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四川大学汇总表" sheetId="3" r:id="rId1"/>
  </sheets>
  <calcPr calcId="144525"/>
</workbook>
</file>

<file path=xl/sharedStrings.xml><?xml version="1.0" encoding="utf-8"?>
<sst xmlns="http://schemas.openxmlformats.org/spreadsheetml/2006/main" count="6969" uniqueCount="2928">
  <si>
    <t>2025贵阳市赴四川大学外引才活动人才需求信息表</t>
  </si>
  <si>
    <t>岗位序号</t>
  </si>
  <si>
    <t>单位名称（全称）</t>
  </si>
  <si>
    <t>单位简介</t>
  </si>
  <si>
    <t>单位性质</t>
  </si>
  <si>
    <t>所属行业</t>
  </si>
  <si>
    <t>单位地址</t>
  </si>
  <si>
    <t>岗位名称</t>
  </si>
  <si>
    <t>需求人数</t>
  </si>
  <si>
    <t>需求专业</t>
  </si>
  <si>
    <t>学历学位</t>
  </si>
  <si>
    <t>任职要求</t>
  </si>
  <si>
    <t>工作地域</t>
  </si>
  <si>
    <t>提供待遇</t>
  </si>
  <si>
    <t>引进方式</t>
  </si>
  <si>
    <t>联系人</t>
  </si>
  <si>
    <t>联系电话</t>
  </si>
  <si>
    <t>简历投递邮箱</t>
  </si>
  <si>
    <t>备注</t>
  </si>
  <si>
    <t>中国振华电子集团有限公司</t>
  </si>
  <si>
    <t>中国振华电子集团有限公司是55家首批国家试点大型企业集团之一，拥有国家级技术中心、博士后科研工作站和国家863成果转化基地，现有省级、市级科研平台35个，高校联合开发平台11个。</t>
  </si>
  <si>
    <t>国有企业</t>
  </si>
  <si>
    <t>其他行业</t>
  </si>
  <si>
    <t>贵州省贵阳市</t>
  </si>
  <si>
    <t>质量体系管理</t>
  </si>
  <si>
    <t>无</t>
  </si>
  <si>
    <t>本科及学士学位</t>
  </si>
  <si>
    <t>形象气质佳，性格外向开朗；能熟练使用计算机基本办公软件；熟悉质量管理专业理论知识；学习能力出色，并具有一定的抗压能力；具有团队精神，服从上级工作安排。</t>
  </si>
  <si>
    <t>贵阳市白云区</t>
  </si>
  <si>
    <t>6000-10000元/月</t>
  </si>
  <si>
    <t>全职</t>
  </si>
  <si>
    <t>叶雪萍</t>
  </si>
  <si>
    <t>yexueping@zhhl.com</t>
  </si>
  <si>
    <t>项目管理</t>
  </si>
  <si>
    <t>形象气质佳，性格外向开朗；能熟练使用计算机基本办公软件（Office、WPS、Visio等)；学习能力出色，并具有一定的抗压能力；
具有团队精神，服从上级工作安排。</t>
  </si>
  <si>
    <t>贵州振华群英电器有限公司（国营第八九一厂）</t>
  </si>
  <si>
    <t>贵州振华群英电器有限公司始建于1966年，隶属中国振华（集团）科技股份公司，现有员工880余人，是微型密封电磁继电器和接触器研制、生产的骨干企业和定点厂家。
产品广泛应用于电动汽车、充电设施、光伏电站等新能源领域。
研制的产品包含电磁继电器、接触器、电磁锁控装置、固体继电器、控制组件等，产品发展方向为研制可靠继电器、智能控制器及机电组件。研发涉及电磁、热、力学、电路仿真设计技术和CAD/CAM计算机辅助技术。
企业拥有贵阳、西安、北京三地研发中心</t>
  </si>
  <si>
    <t>航空航天及装备制造</t>
  </si>
  <si>
    <t>贵阳市乌当区</t>
  </si>
  <si>
    <t>产品研发技术员</t>
  </si>
  <si>
    <t>机械类、电子类、机电一体化类、自动化类、电气类、</t>
  </si>
  <si>
    <t>硕士研究生</t>
  </si>
  <si>
    <t>1.熟悉设计及生产工艺；有国内继电器、接触器、控制组件、减速器结构设计经验优先；
2.熟练使用solidworks等三维绘图软件、利用ANSYS等软件完成振动仿真分析、热仿真分析）</t>
  </si>
  <si>
    <t>13-18万/年</t>
  </si>
  <si>
    <t>周老师</t>
  </si>
  <si>
    <t>0851-86407419</t>
  </si>
  <si>
    <t>820263732@qq.com</t>
  </si>
  <si>
    <t>金工工艺技术员</t>
  </si>
  <si>
    <t>机械类、材料类、</t>
  </si>
  <si>
    <t>熟悉机械加工知识，工艺技术知识，零部件相关性能知识，工装应用知识等，</t>
  </si>
  <si>
    <t>产品工艺技术员</t>
  </si>
  <si>
    <t>机械类、材料类</t>
  </si>
  <si>
    <t>试验员</t>
  </si>
  <si>
    <t>电子类、自动化类、机电一体化类</t>
  </si>
  <si>
    <t>具有良好的沟通能力、组织协调能力、判断与决策能力，接受倒班</t>
  </si>
  <si>
    <t>暖通技术员</t>
  </si>
  <si>
    <t>电子类、自动化类、机电一体化类、空调制冷、机械类</t>
  </si>
  <si>
    <t>具有良好的沟通能力、组织协调能力、判断与决策能力，具备空调维护保养经验优先考虑</t>
  </si>
  <si>
    <t>市场技术支持工程师</t>
  </si>
  <si>
    <t>接收阶段性出差（省外），理工科背景相关专业，熟练使用三维制图软件及EDA软件</t>
  </si>
  <si>
    <t>试验技术员</t>
  </si>
  <si>
    <t>具有良好的沟通能力、组织协调能力、判断与决策能力</t>
  </si>
  <si>
    <t>销售业务经理</t>
  </si>
  <si>
    <t>电子类、自动化类、机电一体化类、市场营销等专业</t>
  </si>
  <si>
    <t>具有良好的沟通能力、组织协调能力、判断与决策能力，接受长期驻外</t>
  </si>
  <si>
    <t>标准化技术员</t>
  </si>
  <si>
    <t>软件开发工程师</t>
  </si>
  <si>
    <t>计算类类、软件工程等专业</t>
  </si>
  <si>
    <t>1.软件工程、计算机相关专业，3年以上项目开发经验优先：
2.掌握Java、Python、JavaScript、c/c#/C++、PHP 等至少一门主流开发语言；
3.熟练掌握 DHTML，熟悉B/S 模式程序开发；
4.熟练使用 Spring、SpringBoot、Mybatis、redis.等框架；
5.熟练sql使用，熟悉 MySQL等数据库管理系统、相关技术及工具；
6.熟悉 HTML、JS、CSS，熟练掌握jguery；
7.能熟练使用 Eclipse IDEA、sun、maven 等项目开发工具。</t>
  </si>
  <si>
    <t>中国振华集团永光电子有限公司（国营第八七三厂）</t>
  </si>
  <si>
    <t>中国振华集团永光电子有限公司（国营第八七三厂）始建于1966年，是国家技术创新示范企业，贵州省首批重点高新技术企业，贵州省优秀企业。公司位于贵阳国家级高新技术产业园振华园区，占地面积22530平方米，现有在岗员工990余人。
公司具有独立设计、研发、生产半导体分立器件的能力，具有各种半导体器件测试和可靠性试验、分析手段以及零部件设计加工能力。拥有5大类26个系列上万个品种规格，产品门类齐全。
主要产品有：半导体器件、半导体功率模块、模拟集成电路。其中部分低噪声、低温度系数、抗辐射等高可靠二、三极管为我公司独家产品。公司产品覆盖海、陆、空、天、网各领域，并以其性能优良、质量可靠、使用方便、服务周全在业界享有良好声誉。</t>
  </si>
  <si>
    <t>航空航天及装备制造业</t>
  </si>
  <si>
    <t>贵州省贵阳市新添大道北段270号</t>
  </si>
  <si>
    <t>研发工程师</t>
  </si>
  <si>
    <t>微电子学与固体电子学、半导体器件与物理等相关专业</t>
  </si>
  <si>
    <t>1.学历要求：博士、硕士；
2.校园社会实践要求：功率半导体器件设计、流片等相关工作经验。</t>
  </si>
  <si>
    <t>成都</t>
  </si>
  <si>
    <t>提供有市场竞争力的薪酬待遇</t>
  </si>
  <si>
    <t>杨灵</t>
  </si>
  <si>
    <t>873rs@zhyg.com.cn</t>
  </si>
  <si>
    <t>工艺工程师</t>
  </si>
  <si>
    <t>微电子、电子封装技术、电子科学与技术、集成电路设计与制造等相关专业</t>
  </si>
  <si>
    <t>1.学历要求：硕士、本科；
2.校园社会实践要求：熟悉半导体制造流程，2年相关实践经验。</t>
  </si>
  <si>
    <t>会计</t>
  </si>
  <si>
    <t>会计、会计学、审计、财务学、税务</t>
  </si>
  <si>
    <t>2年以上工作/实习经验者优先</t>
  </si>
  <si>
    <t>中国电建集团贵州工程有限公司</t>
  </si>
  <si>
    <t>中国电建集团贵州工程公司于2015年11月27日在贵阳重组成立，隶属于中国电力建设集团有限公司，于2017年12月更名为“中国电建集团贵州工程有限公司” （简称贵州工程公司）。是电力工程及基础设施投融资、新能源项目规划设计、工程施工、运营管理为一体的综合性工程管理公司。</t>
  </si>
  <si>
    <t>建筑业</t>
  </si>
  <si>
    <t>贵州省贵阳市南明区花溪大道中段1号</t>
  </si>
  <si>
    <t>专责工程师助理</t>
  </si>
  <si>
    <t>安全工程类专业；新能源科学与工程类专业；电气工程类专业；工程管理类专业；工程测量类专业；建筑学类专业；土木建筑类专业；金融与投资类专业；能源与动力工程类专业；起重与机械工程类专业；储能科学与工程专业；</t>
  </si>
  <si>
    <t>大学本科及以上</t>
  </si>
  <si>
    <t>持有英语四级及以上证书优先考虑</t>
  </si>
  <si>
    <t>全国项目部</t>
  </si>
  <si>
    <t>5000-15000元/月</t>
  </si>
  <si>
    <t>郭艳</t>
  </si>
  <si>
    <t>0851-83810421</t>
  </si>
  <si>
    <t>287542526@qq.com</t>
  </si>
  <si>
    <t>中国电建集团贵州电力设计研究院有限公司</t>
  </si>
  <si>
    <t>位列世界500强第100位的中国电建集团的全资子公司.主要从事能源及电力规划，大中型火力发电工程、新能源、输变电工程及民用建筑工程的勘测、设计、监理、咨询、造价、工程项目招标代理、信息及数字化开发和工程总承包、电力设施施工，可再生能源投资、建设、运营等业务以内）</t>
  </si>
  <si>
    <t>贵州省高新区黔灵山路357号德福中心A6栋</t>
  </si>
  <si>
    <t>电气工程师</t>
  </si>
  <si>
    <t>电气工程及其自动化、电气工程与智能控制等相关专业</t>
  </si>
  <si>
    <t>1、身体健康，符合国家规定的行业健康标准，无妨害电力行业工作的病症，符合招聘岗位工作要求。
2、成绩优异，通过国家英语四级以上考试，通过英语六级和注册师基础考试者优先。</t>
  </si>
  <si>
    <t>贵阳市观山湖区</t>
  </si>
  <si>
    <t>薪资、八险二金、多重补贴、人才绿卡、人才住房购买折扣</t>
  </si>
  <si>
    <t>蔡云</t>
  </si>
  <si>
    <t>0851-88605691</t>
  </si>
  <si>
    <t>/</t>
  </si>
  <si>
    <t>结构工程师</t>
  </si>
  <si>
    <t>结构工程、土木工程、建筑电气与智能化等相关专业</t>
  </si>
  <si>
    <t>能源与动力工程师</t>
  </si>
  <si>
    <t>能源与动力、热能等相关专业</t>
  </si>
  <si>
    <t>技术经济师</t>
  </si>
  <si>
    <t>技术经济与管理、工程造价等相关专业</t>
  </si>
  <si>
    <t>化水工程师</t>
  </si>
  <si>
    <r>
      <rPr>
        <sz val="10"/>
        <rFont val="宋体"/>
        <charset val="134"/>
      </rPr>
      <t>化学工程与工艺、</t>
    </r>
    <r>
      <rPr>
        <sz val="10"/>
        <rFont val="Times New Roman"/>
        <charset val="134"/>
      </rPr>
      <t>‌</t>
    </r>
    <r>
      <rPr>
        <sz val="10"/>
        <rFont val="宋体"/>
        <charset val="134"/>
      </rPr>
      <t>水质科学与技术</t>
    </r>
  </si>
  <si>
    <t>测量工程师</t>
  </si>
  <si>
    <t>地理信息科学、遥感科学与技术</t>
  </si>
  <si>
    <t>水资源工程师</t>
  </si>
  <si>
    <t>水土保持、水文与水资源等相关专业</t>
  </si>
  <si>
    <t>岩土工程师</t>
  </si>
  <si>
    <t>工程地质、岩土工程等相关专业</t>
  </si>
  <si>
    <t>工程管理</t>
  </si>
  <si>
    <t>工程管理等相关专业</t>
  </si>
  <si>
    <t>计算机科学与技术、软件工程等相关专业</t>
  </si>
  <si>
    <t>财务管理</t>
  </si>
  <si>
    <t>会计学、财务管理、金融学等相关专业</t>
  </si>
  <si>
    <t>电力系统</t>
  </si>
  <si>
    <t>博士研究生</t>
  </si>
  <si>
    <t>1、身体健康，符合国家规定的行业健康标准，无妨害电力行业工作的病症，符合招聘岗位工作要求</t>
  </si>
  <si>
    <t>博士后工作站引入</t>
  </si>
  <si>
    <t>大数据</t>
  </si>
  <si>
    <t>大数据采集与管理、人工智能等相关专业</t>
  </si>
  <si>
    <t>中国电建集团贵阳勘测设计研究院有限公司</t>
  </si>
  <si>
    <t>中国电建集团贵阳勘测设计研究院有限公司（简称“贵阳院”）成立于1958年，是世界500强—中国电力建设集团有限公司重要成员企业。
贵阳院现有员工4000余人，持有工程勘察、工程设计、工程咨询3项综合甲级资质，以及工程监理等20余项专项甲级资质，拥有水利水电、市政、电力、建筑等行业工程施工总承包一级资质。多年保持“中国工程设计企业60强”， 先后荣获国家知识产权示范企业、国家认定企业技术中心、贵州自主创新品牌100强、贵州省首届省长质量奖、贵州省级服务业龙头企业等；拥有国家水能风能研究中心贵阳分中心、贵州可再生能源院士工作站、贵州省水利水电工程人才基地、贵州省可再生能源人才基地、博士后科研工作站等科技创新和人才培养平台；获得科技和工程类奖励700余项，其中省部级以上500余项，持有有效专利2000余件，其中发明专利240余件。
贵阳院致力于服务“能、水、城”领域的工程技术服务、工程总承包、投资运营，是具备工程领域全生命周期价值服务能力的大型综合性企业。主要承担大中型水电水利、新能源、交通、市政、建筑、环境及岩土工程等业务领域的投融资、规划、勘测、设计、科研、监理、咨询和工程总承包工作，业务范围遍布国内30个省区市以及东南亚、南亚、非洲、拉美、中东等国际市场。
贵阳院为员工缴纳七险三金（五险一金、雇主责任险、企业补充医疗保险、企业年金、大病互助基金），提供博士生补贴、住房补贴、通讯费、交通补贴、医疗补贴、新员工宿舍、免费健身活动中心、定期体检、优美的园区环境等福利政策和基础设施。为员工提供了多渠道的职业发展通道及多样化的职业培训，为知识与技能的提升提供保障。更有贵阳市新引进人才安家费、薪酬补贴等政府配套引才政策。
贵阳院秉承“责任、务实、创新、进取”的核心价值观，在建设以技术和管理为核心竞争力的国际一流工程公司的征程上，诚挚邀请各位有志之士加入我们。</t>
  </si>
  <si>
    <t>贵州省贵阳市观山湖区兴黔路16号</t>
  </si>
  <si>
    <t>工程项目管理工程师</t>
  </si>
  <si>
    <t>水利工程类、土木工程类、工程技术管理类等可从事工程项目管理业务的相关专业</t>
  </si>
  <si>
    <t>四川省成都市</t>
  </si>
  <si>
    <t>12万-16万</t>
  </si>
  <si>
    <t>张老师</t>
  </si>
  <si>
    <t>0851-85388747</t>
  </si>
  <si>
    <t>https://gyyhr.powerchina.cn</t>
  </si>
  <si>
    <t>中电科大数据研究院有限公司</t>
  </si>
  <si>
    <t>为积极落实国家大数据战略行动，统筹推进国家大数据(贵州)综合试验区建设，国家发改委于2016年11月批复由中电科大数据研究院有限公司(简称，中电科大数据院)联合电子科技大学、贵州大学、太极股份、中科院软件所下辖贵阳信息技术研究院、贵阳块数据城市建设有限公司等共建单位，筹建提升政府治理能力大数据应用技术国家工程实验室(简称，实验室)。中电科大数据院作为中国电子科技集团有限公司与贵州省、贵阳市共同组建的新型协同创新实体，支撑实验室建设和运行。2020年10月，实验室正式通过国家发改委授权贵州省发改委组织的验收。
      2021年12月，实验室通过国家发改委优化整合评价，纳入国家工程研究中心新序列，提升政府治理能力大数据应用技术国家工程研究中心(简称，工程中心)，是贵州省唯一一家国家级的工程研究中心。
      工程中心总部坐落在贵州省贵阳国家高新区，办公场地约5200平方米，已投入近3亿元科研经费，建成了国内领先的大数据技术研究平台;现有从业人员329人，领军院士6名，国内省内知名专家40余人，博士硕士占比45%;承担十余项国家级重点研发任务和科研课题，分别获得发明专利和软件著作权百余项，发表论文140篇;作为国家技术标准创新基地(贵州大数据)建设发展委员会秘书处承担单位，工程中心牵头/参与编制国际标准3项国家标准14项、地方标准18项、团体标准10项，同时设立了“大数据+政府治理”开放基金，培养科研团队34支。
      工程中心围绕服务国家战略、推动产业发展和强化自身建设的总体目标，提出产业创新横向做宽、技术创新纵向做厚“一横一纵，横纵联动”的发展思路，制定了“四三三”的建设布局，形成服务数字政府建设的政府治理数据“采集融合与分析、共享与开放、安全与隐私保护”及遥感数据应用四大技术创新能力，“一体化政务服务、智能卫生健康、乡村振兴”三大产业创新能力和“标准创新、软件测评、产学研成果转化”三大服务能力，努力成为数字经济产业发展的牵引者和技术提供者。</t>
  </si>
  <si>
    <t>贵阳市高新区长岭南路高科一号C栋29-30层</t>
  </si>
  <si>
    <t>博士后研究人员</t>
  </si>
  <si>
    <t>计算机、大数据、数学、统计学、地理学、测绘科学与技术、城市规划与设计、公共管理等相关专业</t>
  </si>
  <si>
    <t>岗位主要围绕数据要素流通利用，大模型，数据标准，城市安全等领域开展研究。</t>
  </si>
  <si>
    <t>贵阳市高新区</t>
  </si>
  <si>
    <t>1.五险一金，带薪假期，年度体检，节日福利，生日、婚、育祝福金，餐补，通讯补贴，人才公寓或过渡性租房补贴，博士引进安家费。
2.按照公司有关规定认定专业技术资格。
3.在贵州省贵阳市工作的进站博士，享受贵阳贵安筑才卡（高层次人才）D类及贵阳市安家费及薪酬补贴等政策。</t>
  </si>
  <si>
    <t>周女士</t>
  </si>
  <si>
    <t>0851-88354943</t>
  </si>
  <si>
    <t>hr_nerc@cetc.com.cn</t>
  </si>
  <si>
    <t>中云文化大数据科技有限公司</t>
  </si>
  <si>
    <t>中云文化大数据科技有限公司（简称“中云文化”）成立于2015年2月，注册资本5.2亿元，下属全资子公司1个、控股子公司5个。是原国家新闻出版广电总局和贵州省人民政府签署《关于合作推动中国文化（出版广电）大数据产业项目（简称“CCDI项目”）开发的协议》中“国家数字音像传播服务平台”项目（简称“版权云”项目）明确的开发建设主体。经过近10年发展，中云文化已基本完成“版权云”项目规划设计的数字版权认证、登记、存储、监测、保护、交易等全链条服务能力平台建设，形成以文化大数据产业为核心，文化金融服务为重要支撑，文化孵化聚集区为主要载体的三大产业板块。</t>
  </si>
  <si>
    <t>贵州省双龙航空港经济区兴业西路CCDI版权云工作基地</t>
  </si>
  <si>
    <t>AI产品经理</t>
  </si>
  <si>
    <t>计算机科学、人工智能、数据科学、软件工程、信息技术等相关专业</t>
  </si>
  <si>
    <t>熟悉机器学习、深度学习、自然语言处理等AI技术。具备数据分析和处理能力，熟练使用SQL、Python等工具。熟悉产品设计流程，能撰写产品需求文档（PRD。具备项目管理和时间管理能力，熟练使用JIRA、Trello等工具。具备一定的技术背景，了解AI算法和模型优先</t>
  </si>
  <si>
    <t>贵州贵阳</t>
  </si>
  <si>
    <t>13000-18000元/月
（该薪资标准不包含年终奖）</t>
  </si>
  <si>
    <t>杜桢</t>
  </si>
  <si>
    <t>1004578892@qq.com</t>
  </si>
  <si>
    <t>后端研发岗</t>
  </si>
  <si>
    <t>计算机科学、软件工程、信息技术等相关专业。</t>
  </si>
  <si>
    <t>熟练掌握Java、Python、C#、Go等至少一种编程语言。熟悉Spring、Django、Flask等主流后端框架。精通SQL和NoSQL数据库设计与管理，如MySQL、PostgreSQL、MongoDB等。熟悉RESTful API设计和开发。了解微服务架构、消息队列（如Kafka、RabbitMQ）等技术。熟悉AWS、Azure、Google Cloud等云平台。熟练使用Git等版本控制工具。具有良好的沟通能力、团队协作能力、出色的分析和问题解决能力、快速学习和掌握新技术的能力。</t>
  </si>
  <si>
    <t>8000-12000元/月
（该薪资标准不包含年终奖）</t>
  </si>
  <si>
    <t>测试岗</t>
  </si>
  <si>
    <t>熟悉常用的测试工具，如Selenium、JUnit、TestNG、Postman等。掌握至少一种编程语言，如Java、Python、C#等。了解功能测试、性能测试、安全测试、自动化测试等测试方法。熟悉缺陷管理工具，如JIRA、Bugzilla等。熟练使用Git等版本控制工具。了解CI/CD流程，熟悉Jenkins等持续集成工具。具有良好的沟通能力、团队协作能力、出色的分析和问题解决能力。</t>
  </si>
  <si>
    <t>6000-9000元/月
（该薪资标准不包含年终奖）</t>
  </si>
  <si>
    <t>安卓研发岗</t>
  </si>
  <si>
    <t>计算机科学、软件工程、信息技术、电子工程等相关专业</t>
  </si>
  <si>
    <t>熟练掌握Java、Kotlin等安卓开发语言。开发框架：熟悉Android SDK、Android Jetpack等开发框架。UI/UX设计：具备良好的UI/UX设计能力，能实现复杂界面交互。性能优化：熟悉内存管理、性能调优、电量优化等技术。网络通信：熟悉HTTP/HTTPS、WebSocket等网络通信协议，了解Retrofit、OkHttp等网络库。数据存储：熟悉SQLite、Room等本地数据库，了解SharedPreferences等数据存储方式。版本控制：熟练使用Git等版本控制工具。第三方库：熟悉常用第三方库（如Glide、RxJava、Dagger等）的使用与集成。</t>
  </si>
  <si>
    <t>9000-12000元/月
（该薪资标准不包含年终奖）</t>
  </si>
  <si>
    <t>AI开发（算法）岗</t>
  </si>
  <si>
    <t>计算机科学、人工智能、数据科学、机器学习、数学、统计学等相关专业</t>
  </si>
  <si>
    <t>熟练掌握Python、C++、Java等至少一种编程语言。具有扎实的算法和数据结构基础。熟悉常见的机器学习算法（如回归、分类、聚类等）和框架（如Scikit-learn）。熟悉深度学习框架（如TensorFlow、PyTorch），了解CNN、RNN、Transformer等模型。
具备数据清洗、特征工程、数据可视化能力，熟练使用Pandas、NumPy等工具。了解模型调参、超参数优化、模型压缩等技术。熟悉分布式训练框架（如Horovod）或大数据工具（如Spark）。具备线性代数、概率论、微积分等数学基础。具有良好的沟通能力、团队协作能力、出色的分析和问题解决能力。</t>
  </si>
  <si>
    <t>15000-18000元/月
（该薪资标准不包含年终奖）</t>
  </si>
  <si>
    <t>运维岗（安全）</t>
  </si>
  <si>
    <t>计算机科学、网络安全、信息技术、信息安全等相关专业。</t>
  </si>
  <si>
    <t>熟悉网络安全原理，了解常见攻击手段（如DDoS、SQL注入、XSS等）。熟练使用Linux/Windows系统，掌握Shell/Python等脚本语言。熟悉防火墙、IDS/IPS、WAF、SIEM等安全工具（如Snort、Suricata、Splunk等）。具备漏洞扫描、风险评估、安全加固能力，熟悉Nessus、OpenVAS等工具。了解ISO 27001、GDPR、等级保护等安全合规标准。熟悉云平台（如AWS、Azure、阿里云）的安全配置和管理。具备安全事件监控、日志分析和应急响应能力</t>
  </si>
  <si>
    <t>企划专员</t>
  </si>
  <si>
    <t>市场营销、广告学、传媒、工商管理等相关专业</t>
  </si>
  <si>
    <t>具备创新意识和敏锐的市场洞察力能进行市场调研和数据分析；能独立完成活动策划及执行；具备良好的沟通和团队协作能力；能撰写策划方案、宣传文案等。</t>
  </si>
  <si>
    <t>4000-6000元/月
（该薪资标准不包含年终奖）</t>
  </si>
  <si>
    <t>售前支持岗</t>
  </si>
  <si>
    <t>计算机科学、信息技术、市场营销、工商管理等相关专业</t>
  </si>
  <si>
    <t>深入了解公司产品或解决方案，能清晰传达其价值。具备一定的技术背景，能理解客户需求并提供技术解决方案。能独立编写技术方案、投标文件、产品演示文档等。具备出色的产品演示和讲解能力，能应对客户技术问答。了解行业动态和竞争对手情况，能进行市场分析和需求挖掘。具备优秀的沟通和表达能力，能与客户、销售、技术团队高效协作。具备强烈的客户服务意识，能快速响应客户需求。具备分析和问题解决能力。具备一定的商务谈判技巧，能协助销售团队达成合作。</t>
  </si>
  <si>
    <t>售后支持岗</t>
  </si>
  <si>
    <t>计算机科学、信息技术、电子工程、市场营销、客户服务等相关专业</t>
  </si>
  <si>
    <t>熟悉公司产品或解决方案，能快速理解客户问题并提供支持。具备较强的技术问题排查和解决能力，能处理常见技术问题。能为客户提供产品使用培训和技术指导。优秀的沟通和表达能力，能耐心倾听并解决客户问题。</t>
  </si>
  <si>
    <t>文化演艺岗</t>
  </si>
  <si>
    <t>文化产业管理、艺术管理、市场营销、传媒等相关专业优先</t>
  </si>
  <si>
    <t>熟悉文化演艺活动的策划、组织与执行流程。具备良好的客户服务意识，能有效处理客户需求与反馈。具备优秀的沟通和协调能力，能与演艺团队、客户及合作伙伴高效对接。了解文化艺术行业动态，具备一定的艺术鉴赏能力。工作认真细致，具备高度的耐心和责任心。能灵活应对活动中的突发情况。具备良好的团队合作精神。</t>
  </si>
  <si>
    <t>新媒体制作岗
(短视频)</t>
  </si>
  <si>
    <t>新闻传播、影视制作、广告学、数字媒体、艺术设计等相关专业</t>
  </si>
  <si>
    <t>熟练使用专业拍摄设备（如单反、摄像机）和剪辑软件（如Premiere、Final Cut Pro、剪映等）。掌握视频特效、字幕、音效等后期制作技能，熟悉AE、达芬奇等工具者优先。具备短视频内容创意策划能力，能独立完成脚本撰写和分镜设计。了解短视频平台数据分析工具，能根据数据优化内容。熟练使用Photoshop、Illustrator等设计软件进行封面、海报设计。熟悉抖音、快手、B站、小红书等短视频平台运营规则。具备较强的创意和审美能力，能捕捉热点和用户需求。具备良好的沟通和团队协作能力，能与编导、运营等团队紧密配合。</t>
  </si>
  <si>
    <t>6000-10000元/月
（该薪资标准不包含年终奖）</t>
  </si>
  <si>
    <t>实习生</t>
  </si>
  <si>
    <t>若干</t>
  </si>
  <si>
    <t>计算机类、行政管理、公共管理、法律类、人力资源管理、财务类、法律类、版权类、市场营销、文化产业管理、艺术管理、影视制作等相关专业</t>
  </si>
  <si>
    <r>
      <rPr>
        <b/>
        <sz val="10"/>
        <rFont val="宋体"/>
        <charset val="134"/>
      </rPr>
      <t>实习岗位：</t>
    </r>
    <r>
      <rPr>
        <sz val="10"/>
        <rFont val="宋体"/>
        <charset val="134"/>
      </rPr>
      <t>技术研发岗、党务助理（党员）、人资助理、行政助理、版权登记岗、企划岗、新媒体制作岗、文化演艺岗等</t>
    </r>
    <r>
      <rPr>
        <b/>
        <sz val="10"/>
        <rFont val="宋体"/>
        <charset val="134"/>
      </rPr>
      <t>要求：</t>
    </r>
    <r>
      <rPr>
        <sz val="10"/>
        <rFont val="宋体"/>
        <charset val="134"/>
      </rPr>
      <t>1.具备良好的沟通协调能力和较强的文字写作能力； 2.实习时间不低于2个月</t>
    </r>
  </si>
  <si>
    <t>实习补贴</t>
  </si>
  <si>
    <t>实习</t>
  </si>
  <si>
    <t>贵州枫阳液压有限责任公司</t>
  </si>
  <si>
    <t>贵州枫阳液压有限责任公司隶属于中航一集团贵航集团公司，拥有设备1088台。公司被贵州省科学技术厅认定为高新技术企业，设有一个市级技术中心。</t>
  </si>
  <si>
    <t>贵州省贵阳市经济技术开发区松花江路2号</t>
  </si>
  <si>
    <t>质量管理员</t>
  </si>
  <si>
    <t>质量管理相关专业</t>
  </si>
  <si>
    <t>有相关实习经历优先</t>
  </si>
  <si>
    <t>贵阳市经开区</t>
  </si>
  <si>
    <t>综合收入11万以上</t>
  </si>
  <si>
    <t>张顺顺</t>
  </si>
  <si>
    <t>fyyyrl@163.com</t>
  </si>
  <si>
    <t>综合秘书</t>
  </si>
  <si>
    <t>文秘专业或者行政管理相关专业</t>
  </si>
  <si>
    <t>党员优先</t>
  </si>
  <si>
    <t>贵阳航空电机有限公司</t>
  </si>
  <si>
    <t>贵阳航空电机有限公司：成立于1958年，是新中国建立后贵州首家航空工业企业，隶属于中国航空工业集团机载系统，主要从事电力变换类、配电类、电驱动类产品研发、生产、销售工作。航空电力变换是原国防科工委指定的科研实验生产专业化基地，是航空工业电力变换子系统领域的核心供应商，公司已经成为贵州省唯一的C919机载成品供应商。</t>
  </si>
  <si>
    <t>贵州省贵阳市经济技术开发区乌江路8号</t>
  </si>
  <si>
    <t>电源变换工程师</t>
  </si>
  <si>
    <t>电力电子与电力传动、电气工程及其自动化、自动化、电子科学与技术等相关专业</t>
  </si>
  <si>
    <t>不限</t>
  </si>
  <si>
    <t>10-24万</t>
  </si>
  <si>
    <t>江龙</t>
  </si>
  <si>
    <t>0851-83833325</t>
  </si>
  <si>
    <t>hrm185@163.com</t>
  </si>
  <si>
    <t>配电工程师</t>
  </si>
  <si>
    <t>电气工程及其自动化、自动化、电子科学与技术、电子信息工程等相关专业</t>
  </si>
  <si>
    <t>0851-83833326</t>
  </si>
  <si>
    <t>电磁兼容工程师</t>
  </si>
  <si>
    <t>0851-83833327</t>
  </si>
  <si>
    <t>软件工程师</t>
  </si>
  <si>
    <t>电子信息工程、软件工程、计算机科学与技术等相关专业</t>
  </si>
  <si>
    <t>0851-83833328</t>
  </si>
  <si>
    <t>机械工程、力学、热能与动力工程等相关专业</t>
  </si>
  <si>
    <t>0851-83833329</t>
  </si>
  <si>
    <t>电力电子工程师</t>
  </si>
  <si>
    <t>0851-83833330</t>
  </si>
  <si>
    <t>0851-83833331</t>
  </si>
  <si>
    <t>工艺员</t>
  </si>
  <si>
    <t>电气工程、自动化、电子信息工程等相关专业</t>
  </si>
  <si>
    <t>8-12万</t>
  </si>
  <si>
    <t>0851-83833332</t>
  </si>
  <si>
    <t>贵州航天计量测试技术研究所</t>
  </si>
  <si>
    <t>贵州航天计量测试技术研究所（简称：航天测试），成立于1970年，隶属于中国航天科工集团第十研究院，现位于贵州航天高新技术产业园区内，是一家从事技术基础研究及产品质量保障的事业单位。是国家教育部“半导体功率器件可靠性教育部工程研究中心中试基地”，是国家国防科工局授权的“国防科技工业5211二级计量站”。
航天测试主要从事计量测试、环境与可靠性试验、元器件可靠性保障、电磁兼容性试验、信息安全与数据分析研究、专用测试仪器设备研发与生产，拥有国内首个百千伏米级的室内电磁脉冲敏感度实验室，具有较强的研发、检验、试验能力。</t>
  </si>
  <si>
    <t>贵州省贵阳市经济技术开发区红河路7号</t>
  </si>
  <si>
    <t>网络安全工程师</t>
  </si>
  <si>
    <t>网络安全、数据安全、密码学等相关专业</t>
  </si>
  <si>
    <t>1.熟悉常用密码算法、密码协议、掌握国产密码算法工作原理；2.具有网电空间安全、密码等领域项目申报经验优先；3.博士学历人员，主持或参与过相关领域省部级及以上科研项目者优先。</t>
  </si>
  <si>
    <t>贵阳市花溪区</t>
  </si>
  <si>
    <t>硕士：16-19万元；
博士：不低于27万元。</t>
  </si>
  <si>
    <t>鲁老师</t>
  </si>
  <si>
    <t>rlzy422@163.com</t>
  </si>
  <si>
    <t>强电磁环境试验与测试工程师</t>
  </si>
  <si>
    <t>电磁兼容、电磁场与微波技术、电子科学与技术、电子信息工程、通信工程、无线电物理、信息安全等相关专业</t>
  </si>
  <si>
    <t>具备高功率微波、无线电物理、信号处理与分析、电波传播分析、微波信号测试、电子对抗、通信信息安全等专业基础。</t>
  </si>
  <si>
    <t>电磁安全工程师</t>
  </si>
  <si>
    <t>电磁安全、电子对抗、电子信息等相关专业</t>
  </si>
  <si>
    <t>1.熟悉电磁场理论、信息论，掌握电磁空间安全特性；2.具有网电空间安全、电子对抗等领域项目申报经验优先；3.博士学历人员，主持或参与过相关领域省部级及以上科研项目者优先。</t>
  </si>
  <si>
    <t>网络攻防工程师</t>
  </si>
  <si>
    <t>网络安全、计算机、电子信息等相关专业</t>
  </si>
  <si>
    <t>1.熟悉sqlmap、WireShark、Burpsuite、口令类（如hydra）、逆向类常用网络攻防工具，并掌握使用方法；2.具有实战化网络攻防对抗经验优先；3.参加过国家级、省部级网络攻防赛事，取得一定名次者优先。</t>
  </si>
  <si>
    <t>渗透测试工程师</t>
  </si>
  <si>
    <t>1.熟悉资产探测收集类、反向代理类、WireShark、Burpsuite、权限维持等常用网络攻防工具，具备一定脚本编写能力，并掌握使用方法；2.具有实战化渗透测试经验优先；3.取得CISP-PTE等渗透测试类证书者优先。</t>
  </si>
  <si>
    <t>贵州航天控制技术有限公司</t>
  </si>
  <si>
    <t>公司成立于1965年，隶属于中国航天科工第十研究院，主营业务涵盖飞行器控制系统、机器人、石油测控装备的研发制造，总部位于贵阳，设有北京、成都、西安研发中心，现有员工1000余人，硕博近300人，是一家航天高科技企业</t>
  </si>
  <si>
    <t>系统设计师</t>
  </si>
  <si>
    <t>电气工程、自动化、控制科学与工程、导航制导与控制、控制算法、电机控制、微纳系统、仪器科学与技术、测控技术与仪器、质量与可靠性工程、卫星导航等控制类相关专业</t>
  </si>
  <si>
    <t>硕士及以上</t>
  </si>
  <si>
    <r>
      <rPr>
        <b/>
        <sz val="10"/>
        <rFont val="宋体"/>
        <charset val="134"/>
      </rPr>
      <t>伺服系统</t>
    </r>
    <r>
      <rPr>
        <sz val="10"/>
        <rFont val="宋体"/>
        <charset val="134"/>
      </rPr>
      <t>仿真工具：使用MATLAB/Simulink、ANSYS进行系统仿真与优化，提升研发效率。开发工具：精通TI C2000系列DSP编程，实现复杂控制算法的高效运行。项目经验方向：参与工业机器人伺服系统开发，积累高精度控制经验。</t>
    </r>
    <r>
      <rPr>
        <b/>
        <sz val="10"/>
        <rFont val="宋体"/>
        <charset val="134"/>
      </rPr>
      <t>惯性与导航系统：</t>
    </r>
    <r>
      <rPr>
        <sz val="10"/>
        <rFont val="宋体"/>
        <charset val="134"/>
      </rPr>
      <t>仿真平台：使用MATLAB/Simulink进行算法仿真与验证，优化设计。开发环境：精通C++/Python实现嵌入式系统部署与优化。项目经验方向：参与无人机/导弹组合导航系统设计，积累复杂环境导航经验。</t>
    </r>
    <r>
      <rPr>
        <b/>
        <sz val="10"/>
        <rFont val="宋体"/>
        <charset val="134"/>
      </rPr>
      <t>质量与可靠性：</t>
    </r>
    <r>
      <rPr>
        <sz val="10"/>
        <rFont val="宋体"/>
        <charset val="134"/>
      </rPr>
      <t>分析软件：熟练使用ReliaSoft、Weibull++，进行可靠性数据分析。试验设备：熟悉振动台、温冲箱等设备，完成可靠性试验。项目经验方向：参与航天器部件可靠性验证，积累高可靠性产品开发经验。</t>
    </r>
    <r>
      <rPr>
        <b/>
        <sz val="10"/>
        <rFont val="宋体"/>
        <charset val="134"/>
      </rPr>
      <t>惯性器件</t>
    </r>
    <r>
      <rPr>
        <sz val="10"/>
        <rFont val="宋体"/>
        <charset val="134"/>
      </rPr>
      <t xml:space="preserve">：仿真工具：熟练使用COMSOL Multiphysics，进行MEMS器件仿真与优化。测试设备：熟悉激光测振仪、高低温箱，完成MEMS器件性能测试。项目经验方向：参与导航级MEMS陀螺仪开发，积累高精度MEMS器件开发经验。
</t>
    </r>
  </si>
  <si>
    <t>贵阳</t>
  </si>
  <si>
    <t>贵阳
博士：综合收入27万起，安居补贴65万；
硕士：综合收入16-25万，安居补贴最高14.4万；
福利：八险两金、餐饮补贴、单身公寓、探亲假日、工会福利、节日补贴、学历提升等。
成都/西安
提供当地具有竞争力水平薪酬，具体面议。</t>
  </si>
  <si>
    <t>王老师
谢老师
李老师</t>
  </si>
  <si>
    <t>招聘QQ群：976250993
联系人：
王老师-18188016856
谢老师-13985171200
李老师-17587572278</t>
  </si>
  <si>
    <t>邮箱：htkzrlzy3405@sina.com；
网申地址：casic.zhiye.com/htkz</t>
  </si>
  <si>
    <t>电路设计师</t>
  </si>
  <si>
    <t>电子信息、电子科学与技术、微电子学等电子类相关专业</t>
  </si>
  <si>
    <t>设计工具：熟练使用Altium Designer/Cadence Allegro，完成复杂电路设计。仿真工具：精通HyperLynx、ADS，进行信号完整性与电磁兼容性仿真。项目经验方向：参与航空航天级高可靠性电路设计，积累严苛环境电路设计经验。</t>
  </si>
  <si>
    <t>结构设计师</t>
  </si>
  <si>
    <t>机械设计、机械设计及其自动化、机械电子工程，数字化设计与制造技术、机械装备制造技术等机械类相关专业</t>
  </si>
  <si>
    <t>具备相关项目经历</t>
  </si>
  <si>
    <t>芯片设计师</t>
  </si>
  <si>
    <t>微电子、集成电路等相关专业</t>
  </si>
  <si>
    <t>MEMS设计师</t>
  </si>
  <si>
    <t>电子信息、电子科学与技术、微电子学、控制科学与工程等相关专业</t>
  </si>
  <si>
    <t>本科及以上</t>
  </si>
  <si>
    <t>贵阳、成都</t>
  </si>
  <si>
    <t>软件设计师</t>
  </si>
  <si>
    <t>开发环境：熟练使用Keil/CCS/STM32CubeMX，完成嵌入式系统开发。调试工具：精通J- Link、示波器逻辑分析，快速定位与解决问题。项目经验方向：参与工业控制PLC系统开发，积累复杂系统开发经验</t>
  </si>
  <si>
    <t>西安</t>
  </si>
  <si>
    <t>机械工艺岗</t>
  </si>
  <si>
    <t>机械设计制造及其自动化、数字化设计与制造技术、机械装备制造技术等相关专业</t>
  </si>
  <si>
    <t>硕士</t>
  </si>
  <si>
    <t>装调工艺岗</t>
  </si>
  <si>
    <t>电气工程、计算机、电子信息工程、软件工程、测控、机械等相关专业</t>
  </si>
  <si>
    <t>检验技术员</t>
  </si>
  <si>
    <t>机械、机电类及相关专业</t>
  </si>
  <si>
    <t>系统开发岗</t>
  </si>
  <si>
    <t>计算机相关专业</t>
  </si>
  <si>
    <t>财务管理岗</t>
  </si>
  <si>
    <t>财务管理相关专业</t>
  </si>
  <si>
    <t>贵州永红散热器有限责任公司</t>
  </si>
  <si>
    <t>贵州永红散热器有限责任公司是隶属于贵州贵航汽车零部件股份有限公司（以下简称贵航股份）的全资子公司，2022年改制为贵航股份的全资子公司。公司从事换热器的研发制造已历时50余年，在散热器、冷却器、中冷器等换热器行业拥有丰富的经验。围绕汽车热系统，拥有多种生产制造工艺，为国内各大主机厂批量配套。目前公司主要客户有上汽大众、一汽大众、华为、上汽通用五菱、上汽大通、意大利比亚乔等。</t>
  </si>
  <si>
    <t>新型工业化</t>
  </si>
  <si>
    <t>贵州省贵阳市花溪区清水江路329号</t>
  </si>
  <si>
    <t>设计工程师</t>
  </si>
  <si>
    <t>机械工程、制冷与空调、热能工程等相关专业</t>
  </si>
  <si>
    <t>大学本科</t>
  </si>
  <si>
    <t>本科及以上全日制学历，成绩优秀（综合绩点排名不低于前50%，无挂科）、身体健康，品德优良。</t>
  </si>
  <si>
    <t>本科：9.36万-15.6万
硕士：12.6万-20.4万
五险一金、购房基金、帮扶基金、节日福利、生日福利、定期体检、取暖降温费</t>
  </si>
  <si>
    <t>蒋红</t>
  </si>
  <si>
    <t>JH7312@126.com</t>
  </si>
  <si>
    <t>机械工程、材料成型及控制工程、焊接技术与工程等相关专业</t>
  </si>
  <si>
    <t>工装工程师</t>
  </si>
  <si>
    <t>机械工程、材料成型及控制工程等相关专业</t>
  </si>
  <si>
    <t>贵州建工监理咨询有限公司</t>
  </si>
  <si>
    <t xml:space="preserve">    “贵州建工监理咨询有限公司”原为贵州省住房和城乡建设厅下属“贵州建筑技术发展研究中心”于一九九四年六月成立的“贵州建工监理公司”，系贵州省首家监理企业、贵州省首家（甲级）监理单位。公司成立至今，多次荣获国家“先进工程建设监理单位”、贵州省“优秀监理企业”、“守合同、重信用”等称号。二〇一三年八月，荣获“全国质量管理AAA级工程监理企业”称号。二〇一五年一月，由贵州省城乡和住房建设厅、贵州省统计局评选为“贵州省建筑业100个骨干企业”。于二〇一七年一月荣获“贵州省诚信示范企业”荣誉。
    公司业务及资质范围包括：工业与民用工程监理、市政公用工程监理、机电安装工程监理、通信工程监理、电力工程监理、石油化工工程监理等六个甲级资质及冶炼工程、矿山工程监理乙级资质，全过程工程咨询、工程项目管理、招标代理、政府采购、造价咨询、全过程跟踪审计、地质灾害防治工程监理、地质灾害危险性评估、土地整治项目施工监理、土地整治项目施工招标代理、资金监管等。截止二〇〇七年底，公司先后在北京、西藏、江苏、广东、广西、云南、重庆、贵阳及贵州各地区承接监理项目3200余项，已完成监理项目2600余项；总监理面积约1.2亿平方米，已完成监理工程总面积约8500余万平方米。公司坚持秉承“诚信服务、持续改进、监帮并举、科学管理”的质量方针，始终遵循“业主满意、社会满意、员工满意”的经营理念，竭诚为顾客提供优质服务。长期以来，一直受到业主及社会各界的好评。 
    公司现有600余名具有丰富实践经验和管理水平的高、中级工程管理人员和长期从事工程建设实践工作的工程技术人员。此外，公司还拥有一批贵州省住房与城乡建设厅和相关行政事业单位退休特聘的知名专家和学者，人员素质高、能力强，在专业配置、管理水平、技术装备上都有较强的优势，并且还首创性地设立了工民建、结构、给排水、暖通、设备、电气、市政、安全、自动化、智能化、道路、桥梁、隧道、信息管理、质量管理、生态、环境、装饰装修、合同及造价、资金监管、财经、招投标等专业的独立的专家库，能随时为业主提供强大的经济、技术咨询和服务。公司通过多年的技术及经验累积，会同公司专家及技术人员共同编纂了《监理作业指导纲要汇编》、《在监项目监理工作检查与考评标准》、《项目管理工作作业指导书》等具有自有知识产权的技术资料，能够随时为业主及施工单位解决工程中出现的各种技术问题，并为业主提出切实可行的、具有针对性的合理化建议和实施方案。 近年来公司与广联达BIM中心达成战略合作伙伴协议，成为贵州省城乡和住房建设厅及贵州省监理协会认可的全省范围内唯一指定的“BIM项目管理信息系统”示范单位，并率先在贵州省范围内建立、实施并推行“工程监理信息管理系统”。经过不断的探索和实践，公司现已将“工程监理信息管理系统”和“BIM项目管理信息系统”二者进行了有效整合，在大数据时代全面来临的今天，为企业提供了强大的技术支撑，全方位、多角度的促进了企业持续、健康发展。 
    在今后的发展过程中，我们将以更大的热忱和积极的工作态度，整合高素质的技术与管理人才，不断改进和完善各项服务工作，本着“诚信服务，资源整合，持续改进，科学管理”的服务方针，竭诚为广大业主提供更为优质的服务，并朝着“技术一流、服务一流、管理一流”的创新型、服务型企业而不懈努力和奋斗。
</t>
  </si>
  <si>
    <t>民营企业</t>
  </si>
  <si>
    <t>贵州省贵阳市观山湖区</t>
  </si>
  <si>
    <t>工程监理人员、全过程工程咨询专业技术人员</t>
  </si>
  <si>
    <t>土木工程</t>
  </si>
  <si>
    <t>本科及以上学历，土木工程类相关专业。责任心强，能够吃苦耐劳、坚持原则、廉洁自律，具有较强的工程管理和沟通协调能力。身体健康，无不良记录。</t>
  </si>
  <si>
    <t>贵州省内</t>
  </si>
  <si>
    <t>吃、住宿</t>
  </si>
  <si>
    <t>周兰彩</t>
  </si>
  <si>
    <t>17785301935/0851-85662883</t>
  </si>
  <si>
    <t>270234954@qq.com</t>
  </si>
  <si>
    <t>贵州西南工具（集团）有限公司</t>
  </si>
  <si>
    <t>贵州西南工具（集团）有限公司，公司注册资金6491万元，位于贵州省贵阳市花溪小河清水江路218号，员工人数890人。公司属机床工具和空调制冷行业，是中国制冷空调工业协会会员、中国机床工具协会会员、中国机床工具协会工具分会常务理事单位、中国航空航天工具协会理事单位和贵州省装备制造协会理事单位。</t>
  </si>
  <si>
    <t>贵州贵阳市小河区清水江路218号</t>
  </si>
  <si>
    <t>研发技术人员</t>
  </si>
  <si>
    <t>机械设、自动化、电气工程、电机一体化等相关专业</t>
  </si>
  <si>
    <t>做事认真负责、学习能力强、能快速学习和运用新知识，熟悉机械设计理论和电气控制原理，熟练掌握三维建模软件和运动仿真软件等。结合公司产品结构和发展负责项目设计、申请、组织实施。</t>
  </si>
  <si>
    <t>贵阳市小河经济开发区</t>
  </si>
  <si>
    <t>薪酬8000-12000元，五险一金，午餐补贴、通信补贴、各类津补贴、安家费、租房补贴、人才补贴、年终奖、带薪休假等</t>
  </si>
  <si>
    <t>谭艳紫</t>
  </si>
  <si>
    <t>1145474195@qq.com</t>
  </si>
  <si>
    <t>做事认真负责、学习能力强、能快速学习和运用新知识，熟悉机械设计理论和电气控制原理，熟练掌握三维建模软件。结合公司产品结构和发展负责项目设计、申请、组织实施。</t>
  </si>
  <si>
    <t>薪酬6000-8000元，五险一金，午餐补贴、通信补贴、各类津补贴、安家费、租房补贴、年终奖、带薪休假等</t>
  </si>
  <si>
    <t>经济学、统计学、会计学、财务管理等相关专业</t>
  </si>
  <si>
    <t>1.负责公司各类生产材料采购入库、生产领用、生产入库、销售出库的统计工作并归集；2.根据审核无误的各项成本的支出，进行成本核算、成本分析，并按月编制成本分析报表。3.根据采购合同和发票编制付款凭证，月末将总账与明细帐进行核对；4.每月参与材料、积压库存的清查、盘点工作并统计分析；5.严格控制成本，提高企业的经济效益，积极提出降低成本的措施和建议；6.协助总账会计做好采购合同、发票等合规性的审查、传递工作并保管好相关计算资料，定期归档；7.完成公司领导和总账会计交办的其他有关工作。</t>
  </si>
  <si>
    <t>薪酬5500-8000元，五险一金，午餐补贴、通信补贴、各类津补贴、安家费、租房补贴、年终奖、带薪休假等</t>
  </si>
  <si>
    <t>贵阳万江航空机电有限公司</t>
  </si>
  <si>
    <t>中航工业贵阳万江航空机电有限公司（简称中航工业万江）隶属于中国航空工业集团，公司始建于1966年，2001年在上交所上市。为中央驻黔企业，公司现有员工1400余人，其中各类专业技术人才400余人。</t>
  </si>
  <si>
    <t>贵州省贵阳市乌当区新添大道北段170号</t>
  </si>
  <si>
    <t>工艺工程师、过程质量工程师、智能工程师</t>
  </si>
  <si>
    <t>工科（机械类、电气、自动化、材料）</t>
  </si>
  <si>
    <t>大学本科级以上学历，须取得学位证、毕业证</t>
  </si>
  <si>
    <t>1、工资：9000元/月
2、五险二金、高低温补贴、住房补贴、人才公寓、购房基金、职工食堂、工会福利</t>
  </si>
  <si>
    <t>龙丹丹</t>
  </si>
  <si>
    <t>gywjrs@126.com</t>
  </si>
  <si>
    <t>贵州成黔企业（集团）有限公司及所属子企业</t>
  </si>
  <si>
    <t>成黔集团属贵州省管国有大二型企业，以打造铝土矿开采利用为核心及铝资源精深加工、绿色运输为辅的省属龙头企业为目标，主责主业包括铝及铝产品采选、加工、销售，绿色运输及配套服务，矿山生态环境治理、技术研发与创新、绿色建材产品研发与生产等。</t>
  </si>
  <si>
    <t>贵阳市云岩区瑞金北路15号成黔大厦</t>
  </si>
  <si>
    <t>省国资委</t>
  </si>
  <si>
    <t>矿业板块专业</t>
  </si>
  <si>
    <t>采矿工程、矿物加工工程、矿物学等矿业类专业、地质工程类、安全工程类、冶金工程类、化学工程类、应用化学、材料工程等相关专业（本科核心课程含无机化学、有机化学、分析化学、化工原理、反应工程、分离工程、冶金原理、有色金属冶金学、金属材料成型加工等相关专业课程）。</t>
  </si>
  <si>
    <t>硕士研究生以上</t>
  </si>
  <si>
    <t>贵阳市</t>
  </si>
  <si>
    <t>国有企业法律范围保障待遇</t>
  </si>
  <si>
    <t>张老师：13985040830</t>
  </si>
  <si>
    <t>贵阳市云岩区瑞金北路16号成黔大厦</t>
  </si>
  <si>
    <t>电动贵州板块专业</t>
  </si>
  <si>
    <t>新能源、新材料、电气工程及其自动化、新型电力系统、电力电子技术、综合能源系统、电力市场、电力系统通信、智能电网信息工程、机械制造及自动化、自动化、计算机类、人工智能（核心课程含电机学、电力系统分析、电力电子技术、自动控制原理、现代控制理论、建模与辨识、智能电网导论、智能控制导论、智能电网信息安全技术等）等相关专业。</t>
  </si>
  <si>
    <t>贵阳市云岩区瑞金北路17号成黔大厦</t>
  </si>
  <si>
    <t>综合管理类专业</t>
  </si>
  <si>
    <t>会计学、财务管理、投资学、经济学等、法律类等相关专业。</t>
  </si>
  <si>
    <t>贵州省煤矿设计研究院有限公司</t>
  </si>
  <si>
    <t>贵州省煤矿设计研究院有限公司（简称“省煤矿院”）现属贵州能源集团二级子企业,经过60余年发展与积淀，省煤矿院已成长为煤炭全链条技术服务的甲级技术咨询服务企业，拥有勘察设计咨询等多个甲级资质，并持有煤与瓦斯突出危险性鉴定等多项特许资质，是贵州省煤炭行业专业设置最全、取得资质最高的煤炭勘察设计咨询企业。</t>
  </si>
  <si>
    <t>贵阳市花溪区大水沟</t>
  </si>
  <si>
    <t>综合业务岗</t>
  </si>
  <si>
    <t>项目管理等相关专业</t>
  </si>
  <si>
    <t>熟悉word、Excel等办公软件。</t>
  </si>
  <si>
    <t>五险二金、双休、带薪年假、节假日福利、用餐补助等</t>
  </si>
  <si>
    <t>余克莉莎</t>
  </si>
  <si>
    <t>835838678@qq.com</t>
  </si>
  <si>
    <t>综合能源岗</t>
  </si>
  <si>
    <t>清洁能源技术、动力工程、环境工程等相关专业相关专业</t>
  </si>
  <si>
    <t>有科研相关工作经验者优先。</t>
  </si>
  <si>
    <t>综合地质岗</t>
  </si>
  <si>
    <t>地质工程、石油与天然气工程、矿产普查与勘探等相关专业</t>
  </si>
  <si>
    <t>1.页岩气、煤层气、石油地质、地球物理、勘查技术等学科专业优先；
2.熟练使用LandMark、Jason、双狐、石文等相关专业软件；
3.有较强的沟通协调能力，有科研相关工作经验者优先，能独立撰写研究报告等。</t>
  </si>
  <si>
    <t>技术工艺岗</t>
  </si>
  <si>
    <t>地质工程、石油与天然气工程、油气井工程等相关专业</t>
  </si>
  <si>
    <t>1.石油钻井、压裂、采油（气）专业优先；
2.有较强的沟通协调能力，有科研相关工作经验者优先，能独立撰写研究报告等。</t>
  </si>
  <si>
    <t>科技研发岗</t>
  </si>
  <si>
    <t>矿业工程、安全工程等相关专业</t>
  </si>
  <si>
    <t>1.具备良好的问题解决能力和分析能力，能够快速识别和解决煤矿巷道围岩支护方面的技术难题；2.可独立撰写工作报告、设计文件，具备与矿方协调、进度跟踪及一线实习经验者优先；3.熟练掌握岩土类数值分析软件COMSOL/Ansys/Flac/Udec等，熟悉力学分析方法；4.熟练使用Solidworks、CAD等制图软件，熟悉工程制图。</t>
  </si>
  <si>
    <t>综合技术岗</t>
  </si>
  <si>
    <t>采矿</t>
  </si>
  <si>
    <t>采矿工程等相关专业</t>
  </si>
  <si>
    <t>机电</t>
  </si>
  <si>
    <t>机械设计制造及其自动化、电气工程及其自动化等相关专业</t>
  </si>
  <si>
    <t>贵州省水利水电勘测设计研究院有限公司</t>
  </si>
  <si>
    <t>贵州省水利水电勘测设计研究院有限公司，是持有工程咨询、设计、勘察、测绘、总承包等10多项甲级资质的综合性勘测设计科研单位。现有职工890余人，硕、博研究生占比超30%，高级及以上职称430余人，各类注册师500余人次。</t>
  </si>
  <si>
    <t>贵阳市南明区宝山南路27号</t>
  </si>
  <si>
    <t>会计核算</t>
  </si>
  <si>
    <t>会计相关专业</t>
  </si>
  <si>
    <t>1.硕士研究生学历，会计相关专业；2.上财、西财、中南财大、江财、央财学生优先</t>
  </si>
  <si>
    <t>贵阳市南明区</t>
  </si>
  <si>
    <t>6000元+/月</t>
  </si>
  <si>
    <t>何老师</t>
  </si>
  <si>
    <t>0851-85294031</t>
  </si>
  <si>
    <t>gzsyrlzyb@126.com</t>
  </si>
  <si>
    <t>在西南财经大学代招</t>
  </si>
  <si>
    <t>水利工程师</t>
  </si>
  <si>
    <t>水利水电工程相关专业</t>
  </si>
  <si>
    <t>1.硕士研究生学历，水工结构或相近水利水电工程专业；3.掌握水工结构专业相关基础理论知识，能进行结构图纸的设计和计算，会使用相关结构设计软件，计算机能熟练运用offce、CAD图像处理及PPT等软件，熟悉BIM应用软件者优先。</t>
  </si>
  <si>
    <t>8000元/月</t>
  </si>
  <si>
    <t>水利规划工程师</t>
  </si>
  <si>
    <t>水利水电工程、农业水利、土木水利等专业</t>
  </si>
  <si>
    <t>1.硕士研究生学历，水电工程或农业水利等专业；2.从事规划咨询、设计、水资源管理等相关工作。</t>
  </si>
  <si>
    <t>机械工程师</t>
  </si>
  <si>
    <t>水力机械、流体机械、机械工程等相关专业</t>
  </si>
  <si>
    <t>1.硕士研究生，水力机械相关专业；2.熟练掌握泵站、电站及管线过渡过程计算软件（Hammer Bently、KY-PIPE等），熟练掌握泵站、水电站、风电、抽水蓄能电站流体机械设备的选型设计。</t>
  </si>
  <si>
    <t>电气工程、电气及自动化等专业</t>
  </si>
  <si>
    <t>1.硕士研究生学历，电气工程及其自动化相关专业；2.有电网接入系统设计及送出工程（含间隔）丰富设计工作经验的优先录用。</t>
  </si>
  <si>
    <t>软件开发工程师（数据分析及人工智能算法）</t>
  </si>
  <si>
    <t>计算机、数学、统计学、水文水资源等相关专业</t>
  </si>
  <si>
    <t>1.硕士研究生，计算机、水文水资源相关专业，本硕专业一致。2.主要从事大数据分析、相关智能算法模型研究。</t>
  </si>
  <si>
    <t>13000元/月</t>
  </si>
  <si>
    <t>1.硕士研究生，计算机相关专业。2.主要从事信息系统移动端的设计及开发工作。</t>
  </si>
  <si>
    <t>给排水</t>
  </si>
  <si>
    <t>给排水专业</t>
  </si>
  <si>
    <t>1.硕士研究生，给排水相关专业，CET-4；2.本硕专业一致，本科211以上院校优先。</t>
  </si>
  <si>
    <t>暖通工程</t>
  </si>
  <si>
    <t>暖通工程、建筑环境与能源应用工程等专业</t>
  </si>
  <si>
    <t>1.硕士研究生学历；2.本科暖通工程或建筑环境与能源应用工程，211以上院校。3.CET-6，计算机二级</t>
  </si>
  <si>
    <t>地质勘测工程师</t>
  </si>
  <si>
    <t>水文地质、工程地质等地质类专业及岩土工程类相关专业</t>
  </si>
  <si>
    <t>1、应届毕业生，硕士研究生及以上学历；2、水文地质、工程地质及岩土工程类相关专业。</t>
  </si>
  <si>
    <t>物探工程师</t>
  </si>
  <si>
    <t>地球物理学、地球探测与信息技术、应用地球物理、地质工程（应用地球物理方向）；地理信息系统、计算机科学与技术</t>
  </si>
  <si>
    <t>硕士研究生学历，地球物理学、地球探测与信息技术、应用地球物理、地质工程（应用地球物理方向）、地理信息系统、计算机科学与技术等相关专业。</t>
  </si>
  <si>
    <t>工程检测
（金属结构质量）</t>
  </si>
  <si>
    <t>机械电气工程（试验调试方向）、混凝土工程、地基基础、水工结构、金属结构</t>
  </si>
  <si>
    <t>硕士研究生学历，机械电气工程（试验调试方向）、混凝土工程、地基基础、水工结构、金属结构等相关专业。</t>
  </si>
  <si>
    <t>7000元/月</t>
  </si>
  <si>
    <t>项目经理
（新型基础测绘）</t>
  </si>
  <si>
    <t>测绘工程、遥感科学与技术、摄影测量与遥感、大地测量学与测量工程、地图学与地理信息系统、测绘科学与技术</t>
  </si>
  <si>
    <t>硕士研究生，测绘工程、遥感科学与技术、摄影测量与遥感、大地测量学与测量工程、地图学与地理信息系统、测绘科学与技术相关专业；</t>
  </si>
  <si>
    <t>10000元/月</t>
  </si>
  <si>
    <t>项目管理员</t>
  </si>
  <si>
    <t>水利水电工程</t>
  </si>
  <si>
    <t>专业B级本科及以上，水利水电工程专业，硕士优先。</t>
  </si>
  <si>
    <t>5000元+/月</t>
  </si>
  <si>
    <t>贵州大数据产业集团有限公司</t>
  </si>
  <si>
    <t>贵州大数据集团是贵州省管大（一）型国有企业，业务涉及数字政府、云服务及平台系统建设运维、电子信息制造、数据共享交换、数据治理和开发利用、数据流通交易、算力服务、网络和数据安全等，在数字政府建设及大型数据中心建设运维方面拥有成熟方案和团队。</t>
  </si>
  <si>
    <t>贵州省贵阳市黔灵山路357号云上贵州大厦</t>
  </si>
  <si>
    <t>技术与产品研发中心-人工智能方向</t>
  </si>
  <si>
    <t>计算机科学与技术（一级学科）、电子信息（一级学科）、软件工程（一级学科）、网络空间安全（一级学科）、信息与通信工程（一级学科）、统计学（一级学科）、大数据科学与技术、大数据科学与应用、大数据与数据科学、人工智能、数据科学与人工智能等相关专业</t>
  </si>
  <si>
    <t>有 ICML、ICLR、NeurIPS、ACL、CVPR 等顶级学术会议发表过有影响力研究成果的优先；在 ACM/ICPC、NOI/IOI、Kaggle 等编程/AI比赛获奖者优先；主导、参与过 AI 相关的有大影响力的开源/闭源项目的优先；拥有AI相关的专利（前三）的优先。</t>
  </si>
  <si>
    <t>30-50万元/年</t>
  </si>
  <si>
    <t>王殿雄</t>
  </si>
  <si>
    <t>0851-84701913</t>
  </si>
  <si>
    <t>dianxiong.wang@gzdata.com.cn</t>
  </si>
  <si>
    <t>技术与产品研发中心-软件开发方向</t>
  </si>
  <si>
    <t>信息与通信工程（一级学科）、计算机科学与技术（一级学科）、软件工程（一级学科）、网络空间安全（一级学科）、电子信息（一级学科）、数学（一级学科）等相关专业</t>
  </si>
  <si>
    <t>至少掌握以下一种开发语言,如JavaScript、TypeScript、Java、Python、C++等，熟悉相关框架如Vue、React、Android、ios、ReactNative、uniapp、Flutter、SpringBoot、SpringCloud、Djongo、Flask等；熟悉Mysql、PostgreSQL、Oracle、MongoDB、Redis、ElasticSearch等数据库；了解分布式原理，有高并发项目经验优先。</t>
  </si>
  <si>
    <t>12-16万元/年</t>
  </si>
  <si>
    <t>技术与产品研发中心-大数据开发方向</t>
  </si>
  <si>
    <t>熟悉flink、spark、 hadoop等大数据处理应用技术；熟悉PyTorch、TensorFlow等开源深度学习框架；熟悉Linux开发环境，精通掌握Java、Python、Scala等编程语言（至少一种）；熟练掌握Mysql、Starrocks、Hive等数据库和相关sql语言；掌握大数据基础理论知识、一定的机器学习工具和相关算法者优先。</t>
  </si>
  <si>
    <t>云智事业部-网络安全方向</t>
  </si>
  <si>
    <t>计算机科学与技术（一级学科）、软件工程（一级学科）、网络空间安全（一级学科）、信息与通信工程（一级学科）、电子信息等相关专业</t>
  </si>
  <si>
    <t>云智事业部-人工智能方向</t>
  </si>
  <si>
    <t>总经理办公室-档案文书管理方向</t>
  </si>
  <si>
    <t>图书情报与档案管理类、工商管理、公共事业管理等相关专业</t>
  </si>
  <si>
    <t>1.中共党员
2.校级学生干部</t>
  </si>
  <si>
    <t>10-12万元/年</t>
  </si>
  <si>
    <t>总经理办公室-行政综合事务管理方向</t>
  </si>
  <si>
    <t>管理学类等相关专业</t>
  </si>
  <si>
    <t>供应链管理部-供应商管理方向</t>
  </si>
  <si>
    <t>电子信息（一级学科）、电子科学与技术（一级学科）、信息与通信工程（一级学科）、软件工程（一级学科）、网络空间安全（一级学科）、交通运输工程（一级学科）、安全科学与工程（一级学科）、管理科学与工程（一级学科）、管理学类等相关专业</t>
  </si>
  <si>
    <t>市场部-市场分析与政策研究方向</t>
  </si>
  <si>
    <t>工学类、管理学类、交叉学科类等相关专业</t>
  </si>
  <si>
    <t>运营管理部-项目管理方向</t>
  </si>
  <si>
    <t>管理学类、电子信息（一级学科）、电子科学与技术（一级学科）、信息与通信工程（一级学科）、软件工程（一级学科）、网络空间安全（一级学科）等相关专业</t>
  </si>
  <si>
    <t>质量管理部-质量管理方向</t>
  </si>
  <si>
    <t>质量管理工程（一级学科）、项目管理（一级学科）、软件工程（一级学科）、计算机科学与技术（一级学科）、信息与通信工程（一级学科）、信息管理与信息系统（一级学科）、数据科学与大数据技术（一级学科）等相关专业</t>
  </si>
  <si>
    <t>法务与合规部-法务合规方向</t>
  </si>
  <si>
    <t>法学类等相关专业</t>
  </si>
  <si>
    <t>贵州云上产业服务有限公司成立于2017年，是贵州大数据产业集团有限公司注资的全资子公司，注册资本金1.71亿元。公司秉承“服务创造价值、创新成就未来”的经营理念，实施多元化经营，范围包括CALLCENTER服务、信创产业服务、创新中心运营、信息化工程建设、教育培训平台、人才服务平台等业务，是一家致力于为大数据产业做好服务支撑的创新型企业。</t>
  </si>
  <si>
    <t>项目管理方向</t>
  </si>
  <si>
    <t>管理学类、经济学类、工学类、理学类、法学类等相关专业</t>
  </si>
  <si>
    <t>贵州多彩宝互联网服务有限公司</t>
  </si>
  <si>
    <t xml:space="preserve">   贵州多彩宝互联网服务有限公司是贵州广电网络传媒集团旗下重点国有企业，扎根贵州大数据沃土，深耕政务民生平台运营、信息化开发、数字化转型、网络安全等核心业务，布局拓展数据要素市场新赛道，加快培育发展新质生产力，利用平台和技术优势做好用户、政府与企业之间的服务桥梁。是国家高新技术企业 、贵州省“专精特新”企业、贵州省文化产业十佳品牌、省级服务业龙头企业、贵州首批“数据商”持牌企业、贵州首批数据要素型企业。  </t>
  </si>
  <si>
    <t>贵州省贵阳市观山湖区长岭南路33号天一国际广场</t>
  </si>
  <si>
    <t>高级JAVA工程师</t>
  </si>
  <si>
    <t>计算机相关</t>
  </si>
  <si>
    <t>1、能独立解决问题，能够负责重要业务模块的需求分析及设计实现，且对线上部署环境比较熟悉，能够独立分析和快速排查线上故障；2、熟悉Java虚拟机原理，Java高级特性和类库，Java网络与服务器编程，Java多线程编程，熟悉分布式、缓存、消息等机制；3、熟悉innodb，熟练掌握索引技巧，了解锁原理、了解分表机制；4、了解Linux下的常用命令，掌握一门脚本语言者优先。</t>
  </si>
  <si>
    <t>贵阳市观山湖区天一国际10栋32楼</t>
  </si>
  <si>
    <t>8000-11000元/月</t>
  </si>
  <si>
    <t>刘良明</t>
  </si>
  <si>
    <t>0851-86793333</t>
  </si>
  <si>
    <t>81802255@qq.com</t>
  </si>
  <si>
    <t>UI设计师</t>
  </si>
  <si>
    <t>1、本科及以上学历，3年及以上相关工作经验；2、熟练掌握sketch、Photoshop、AI等设计软件，熟悉web、iOS、Android等不同平台的设计规范；3、善于沟通，有良好的美术基础、视觉审美，责任心、团队意识强；4、有交互设计、动效设计经验优先；5、简历请附上设计作品。</t>
  </si>
  <si>
    <t>7000-9000元/月</t>
  </si>
  <si>
    <t>网络安全售前技术支持</t>
  </si>
  <si>
    <t>信息安全、网络安全、软件工程</t>
  </si>
  <si>
    <t>为网络安全销售提供技术支持，协助完成售前方案制定、产品演示等工作。</t>
  </si>
  <si>
    <t>6000-8000元/月</t>
  </si>
  <si>
    <t>llm431@qq.com</t>
  </si>
  <si>
    <t>大数据销售经理</t>
  </si>
  <si>
    <t>不限专业</t>
  </si>
  <si>
    <t>负责大数据相关产品的销售工作，开拓市场，完成销售任务。</t>
  </si>
  <si>
    <t>网络安全销售经理</t>
  </si>
  <si>
    <t>大学专科</t>
  </si>
  <si>
    <t>负责网络安全产品的销售，拓展客户资源，提升市场份额。</t>
  </si>
  <si>
    <t>大宗贸易销售经理</t>
  </si>
  <si>
    <t>负责农产品大宗贸易业务的销售，开发新客户，维护现有客户关系。</t>
  </si>
  <si>
    <t>贵阳银行股份有限公司</t>
  </si>
  <si>
    <t>贵阳银行成立于1997年，总行位于贵州省贵阳市，2016年8月在上海证券交易所成功上市。全行下辖9个省内分行、1个省外分行，机构网点实现贵州省88个县域全覆盖，形成了立足贵州、辐射西南的服务网络，是中西部第一家A股上市的城市商业银行、贵州省第一家上市金融企业和贵州省第一大法人金融机构。
凭借多年的不懈努力，贵阳银行的发展获得业界广泛认可。在英国《银行家》杂志发布的“2024全球银行1000强排名”中，贵阳银行排名位列205位；在2024年中国银行业协会发布的中国银行业100强排名第37名。</t>
  </si>
  <si>
    <t>现代服务业</t>
  </si>
  <si>
    <t>贵阳市观山湖区长岭北路中天·会展城B区金融商务区东区1-6栋</t>
  </si>
  <si>
    <t>分支行业务管理岗
(成都分行）</t>
  </si>
  <si>
    <t>经济学类、财政学类、金融学类、工商管理类、经济与贸易类、农业经济管理类、统计学类、法学、数学、计算机科学与技术、电气工程、土木工程、网络工程、化学工程、软件工程、机械工程、自动化、信息安全、通信工程、汉语言文学、新闻学</t>
  </si>
  <si>
    <t>国家一流大学建设高校和一流学科建设高校本科及以上毕业生，或境内、外院校硕士及以上研究生</t>
  </si>
  <si>
    <t>成都市</t>
  </si>
  <si>
    <t>五险一金、企业年金、补充医疗、工会福利、带薪年假、就餐补贴</t>
  </si>
  <si>
    <t>赵雨</t>
  </si>
  <si>
    <t>0851-86853091</t>
  </si>
  <si>
    <t>贵阳市创业投资有限公司</t>
  </si>
  <si>
    <t>贵阳市创业投资有限公司（简称“贵阳创投”）是经贵阳市人民政府、市国资委批准，成立于2010年12月28日，目前股东为贵阳产业发展控股集团有限公司和贵阳市乌当区国有资产运营公司，注册资本为人民币3.5亿元。主要业务为从事创业投资、股权投资、基金管理、融资及管理咨询等业务。</t>
  </si>
  <si>
    <t>贵州省贵阳市观山湖区中铝科技大厦B座10楼</t>
  </si>
  <si>
    <t>风控管理岗</t>
  </si>
  <si>
    <t>投资、财务或法律相关专业</t>
  </si>
  <si>
    <t>1、投资、财务或法律本科以上2、熟悉投资风险控制知识及流程，拥有风险管理经验；3、扎实的财务、法律知识，具有较强的信息采集能力和数据分析能力、风险判断能力；4、责任心强、原则性强，具备良好的协调沟通能力和团队合作精神；5、具有注册会计师/注册税务师/律师执业资格证等。</t>
  </si>
  <si>
    <t>年薪 18 - 25 万左右，视工作能力而定</t>
  </si>
  <si>
    <t>吴女士</t>
  </si>
  <si>
    <t>0851-84757198</t>
  </si>
  <si>
    <t>546886392@qq.com</t>
  </si>
  <si>
    <t>贵州轮胎股份有限公司</t>
  </si>
  <si>
    <t>贵州轮胎股份有限公司前称贵州轮胎厂，始建于1958年，1996年改制为上市公司，股票在深交所主板上市交易，证券代码“000589”，是国家大型一档企业、全国520户重点企业、全国十大轮胎公司和工程机械轮胎配套、出口基地之一。
公司主要从事轮胎研发、生产及销售，主要产品有“前进”、“大力士”、“多力通”等品牌卡客车轮胎、工程机械轮胎、农业机械轮胎、工业车辆轮胎和特种轮胎共5大系列3000多个规格品种，是全球商用轮胎规格品种较为齐全的轮胎企业之一。公司现有两个生产厂区，其中贵阳扎佐厂区占地面积2,300亩，越南前江厂区占地面积301亩。2023年在《中国橡胶》杂志社发布的“2023年度中国轮胎企业排行榜”中，公司位列第6位。</t>
  </si>
  <si>
    <t>贵阳市扎佐工业园区</t>
  </si>
  <si>
    <t>产品研发工程师</t>
  </si>
  <si>
    <t>力学、机械设计相关专业</t>
  </si>
  <si>
    <t>1.专业无挂科，绩点3.2以上
2、政治立场坚定，学习能力强
3、能胜任在国内和海外工作
4、CET4以上（外语沟通能力流畅）</t>
  </si>
  <si>
    <t>贵阳市或海外工厂</t>
  </si>
  <si>
    <t>15-20万/年</t>
  </si>
  <si>
    <t>任老师</t>
  </si>
  <si>
    <t>0851-82331119</t>
  </si>
  <si>
    <t>hr@gtc.com.cn</t>
  </si>
  <si>
    <t>配方研发工程师</t>
  </si>
  <si>
    <t>高分子材料科学与工程</t>
  </si>
  <si>
    <t>花纹设计工程师</t>
  </si>
  <si>
    <t>工业设计或美术专业</t>
  </si>
  <si>
    <t>12-18万/年</t>
  </si>
  <si>
    <t>产品工艺技术工程师</t>
  </si>
  <si>
    <t>高分子材料、力学、机械设计相关专业</t>
  </si>
  <si>
    <t>1.专业无挂科，绩点3.2以上
2、政治立场坚定，学习能力强
3、又较强的沟通表达能力</t>
  </si>
  <si>
    <t>10-15万/年</t>
  </si>
  <si>
    <t>信息开发工程师</t>
  </si>
  <si>
    <t>计算机科/软件开发类</t>
  </si>
  <si>
    <t>1.专业无挂科，绩点3.2以上
2、政治立场坚定，学习能力强
3、有Java开发、全栈开发实习经验、移动端和前端开发经验者优先。</t>
  </si>
  <si>
    <t>安全工程师</t>
  </si>
  <si>
    <t>安全、环境、化工类</t>
  </si>
  <si>
    <t>9-12万/年</t>
  </si>
  <si>
    <t>销售业务员</t>
  </si>
  <si>
    <t>经济类、市场营销类</t>
  </si>
  <si>
    <t>1.专业无挂科，绩点3.2以上
2、政治立场坚定，学习能力强
3、CET4以上（外语沟通能力流畅）
4、可接受出差</t>
  </si>
  <si>
    <t>贵阳市或全国各地</t>
  </si>
  <si>
    <t>15-24万/年</t>
  </si>
  <si>
    <t>进出口贸易销售业务员</t>
  </si>
  <si>
    <t>国际经济与贸易或其他小语种</t>
  </si>
  <si>
    <t>1.至少精通熟练使用一门外语
2、政治立场坚定，学习能力强
3、可接受国外出差</t>
  </si>
  <si>
    <t>贵阳市或国外</t>
  </si>
  <si>
    <t>20-30万/年</t>
  </si>
  <si>
    <t>财务专员</t>
  </si>
  <si>
    <t>财务管理、会计类相关专业</t>
  </si>
  <si>
    <t>1.专业无挂科，绩点3.2以上2、政治立场坚定，学习能力强3、CET4以上（外语沟通能力流畅）</t>
  </si>
  <si>
    <t>8-12万/年</t>
  </si>
  <si>
    <t>贵阳开阳阳泰热电有限公司、贵州贵铝新材料股份有限公司</t>
  </si>
  <si>
    <t>贵阳开阳阳泰热电有限公司成立于2022年12月2日，隶属于贵阳市工业投资有限公司一级子企业，注册资本41330.2万元。贵阳市工业投资有限公司持股比例65%、贵州开阳经开产业投资发展有限公司持股比例20%、中国电建集团贵州电力设计研究院有限公司持股比例8%、中国电建集团重庆工程有限公司持股比例7%。主营业务范围为热力生产和供应；煤炭及制品销售；石灰和石膏销售；供暖服务；发电业务、输电业务、供（配）电业务。</t>
  </si>
  <si>
    <t>贵州省贵阳市开阳县窄溪寨开阳阳泰项目部</t>
  </si>
  <si>
    <t>脱硫运行</t>
  </si>
  <si>
    <t>热能动力工程或电厂相关专业</t>
  </si>
  <si>
    <t>1.执行除灰脱硫主、副值的各项调度操作指令。2.负责就地设备和系统巡视、检查、运行操作，发现异常及时汇报。3.记录相关运行参数和巡检日志。4.发现、填报、现场验收缺陷。5.配合检修结束后的验收工作。6.在主值或副值监护下监视设备运行状态、调整运行系统参数。</t>
  </si>
  <si>
    <t>贵阳市开阳县</t>
  </si>
  <si>
    <t>综合年度薪酬7万起</t>
  </si>
  <si>
    <t>王茜玉</t>
  </si>
  <si>
    <t>kyytrd_hr@163.com</t>
  </si>
  <si>
    <t>化学运行</t>
  </si>
  <si>
    <t>化学工程与工艺、分析化学、应用化学或电厂化学相关专业</t>
  </si>
  <si>
    <t>1.执行化学主副值的各项调度操作指令。2.负责就地设备和系统巡视、检查、运行操作，发现异常及时汇报。3.记录运行参数和巡检日志。4.配置生产现场需要的各类药品，测定人工化验的一些简单指标。5.发现、填报、验收缺陷。6.配合检修结束后的验收工作。7.化学主值授权下监视设备运行状态、调整运行系统参数。</t>
  </si>
  <si>
    <t>集控运行</t>
  </si>
  <si>
    <t>热能动力工程或电气自动化专业</t>
  </si>
  <si>
    <t>1、巡视、检查管辖范围内系统和设备，发现异常及时汇报。2、负责就地设备和系统操作，并对其正确性负责。3、记录运行参数和巡检日志。4、在集控副值监护下，进行机组辅助设备的启动、停止、运行调整和事故处理。5、负责检修结束后的验收工作。6、发现、填报、验收缺陷。7、会正确使用职业健康防护用品、消防器材、安全工器具。</t>
  </si>
  <si>
    <t>贵州贵铝新材料股份有限公司主营铝及铝合金板、带、箔的生产、销售及新产品技术开发，再生铝合金锭、棒，铝工业废旧金属回收、加工及资源化利用等业务。</t>
  </si>
  <si>
    <t>贵州省贵阳市白云区云环东路419号</t>
  </si>
  <si>
    <t>销售经理岗</t>
  </si>
  <si>
    <t>市场营销类或材料相关专业</t>
  </si>
  <si>
    <t>根据公司铝箔产品的市场营销策略，制定分管业务区域的每月销售计划，完成销售业务。</t>
  </si>
  <si>
    <t>8-15万/年、
五险一金、餐补</t>
  </si>
  <si>
    <t>黎丹</t>
  </si>
  <si>
    <t>605343184@qq.com</t>
  </si>
  <si>
    <t>研发技术员</t>
  </si>
  <si>
    <t>材料科学、有色金属及相关专业</t>
  </si>
  <si>
    <t>负责铝产品材料、工艺的改进及优化工作 。</t>
  </si>
  <si>
    <t>6-10万/年、
五险一金、餐补</t>
  </si>
  <si>
    <t>审计法务岗</t>
  </si>
  <si>
    <t>法学、审计学相关专业</t>
  </si>
  <si>
    <t>熟悉国内法律法规，在知识产权法、合同法、公司法、劳动法等方面具备扎实的法律基础知识；掌握审计专业知识，熟悉各类审计流程和方法，熟悉企业内部审计流程，具备风险识别和防范能力，抗压能力强，具有良好个人修养和职业操守。</t>
  </si>
  <si>
    <t>6-8万/年、
五险一金、餐补</t>
  </si>
  <si>
    <t>贵阳险峰机床股份有限公司</t>
  </si>
  <si>
    <t>贵阳险峰机床股份有限公司，是隶属于贵阳市国资委监管的国有企业，始建于1958年，是贵州省机械制造行业的排头兵。现有职工700余人，其中高、中级职称近50人，高级技师100余人。
现主要从事设计和制造生产数控轧辊磨床、无心磨床、外圆磨床。先后承担过国家、省市级多项重大科技专项研究工作，新产品开发多次填补国内空白，拥有发明及实用新型专利40多项。2007年险峰牌数控磨床荣获中国名牌产品称号；2012、2018、2021年贵阳险峰机床获评贵州省高新技术企业；2021年获得国家级专精特新“小巨人”称号。</t>
  </si>
  <si>
    <t>贵州省贵阳市经济技术开放区</t>
  </si>
  <si>
    <t>薪酬绩效专员</t>
  </si>
  <si>
    <t>人力资源相关专业</t>
  </si>
  <si>
    <t>1、统招本科及以上学历；2、具有2年及以上薪酬绩效模块管理工作经验；3、熟悉薪酬绩效管理工具，有一定的数字分析能力和数据敏感度，能熟练操作办公软件；4、具备优秀的沟通能力，严谨细心，性格沉稳踏实，保密意识和工作原则性强。</t>
  </si>
  <si>
    <t>贵州省黔南州</t>
  </si>
  <si>
    <t>5万-7万</t>
  </si>
  <si>
    <t>杨老师</t>
  </si>
  <si>
    <t>2205456561@qq.com</t>
  </si>
  <si>
    <t>贵州省贵阳市经济技术开发区</t>
  </si>
  <si>
    <t>机械设计及其自动化等相关专业</t>
  </si>
  <si>
    <t>1.具有良好的沟通和协调能力；2.具备团队合作精神；3.同等条件下，中共党员、退伍军人优先考虑；
4.具有能适应相关工作的身体素质，具有岗位相关证书、具有制造业相关从业经验优先考虑。</t>
  </si>
  <si>
    <t>7万-9万</t>
  </si>
  <si>
    <t>铸锻工程师</t>
  </si>
  <si>
    <t>材料成型及相关专业</t>
  </si>
  <si>
    <t>1.具有良好的沟通和协调能力；2.具备团队合作精神；3.同等条件下，中共党员、退伍军人优先考虑；4.具有能适应相关工作的身体素质，具有岗位相关证书、具有制造业相关从业经验优先考虑。</t>
  </si>
  <si>
    <t>贵州华工精密工具智造有限公司、贵阳市工商资产经营管理有限公司</t>
  </si>
  <si>
    <t>贵州华工精密工具智造有限公司位于贵阳市花溪区，公司于2022年5月31日注册成立，注册资本5000万，企业性质国企。
 公司具体实施贵州华工精密刀具智能生产线建设项目，项目总投资1亿元，项目已入选2023年贵州省重大工程和重点项目库。
公司主要承接贵州华工的“矛牌” 和“伊海牌” 刀具业务，生产的刀具产品主要有：拉削刀具、齿轮刀具、螺纹刀具、铣削刀具、硬质合金刀具等复杂刀具及标准刀具。</t>
  </si>
  <si>
    <t>技术工程师</t>
  </si>
  <si>
    <t>机械类：机械工程、机械设计制造及其自动化、金属切削刀具等专业</t>
  </si>
  <si>
    <t>1.基本要求：原则上要求40周岁以下，具备较高政治素质，有大局意识。2.学历要求：硕士及以上学历，机械类相关专业，硕士研究方向金属切削刀具方向。3.综合能力：（1）具备优秀的领导能力、团队管理能力、创新能力，良好的协调、沟通能力和和把握全局的能力；（2）具备生产、质量体系、工艺设计、项目管理、产品研发、技术信息等相关专业知识；（3）有国有大中型企业同岗位任职经历者，条件可适当放宽。</t>
  </si>
  <si>
    <t>综合年度薪酬7.2万起</t>
  </si>
  <si>
    <t>詹润芳</t>
  </si>
  <si>
    <t>405125094@qq.com</t>
  </si>
  <si>
    <t>贵阳市工商资产经营管理有限公司（简称市工商资产公司）于2009年4月根据《市人民政府关于印发&lt;贵阳市工商 资产经营管理有限公司组建实施方案&gt;的通知》(筑府发〔2009〕45号)精神,由原市工控公司和原市商控公司合并重组成立，当时属十大投融资公司之一。2019年初，根据贵阳市人民政府办公厅《市人民政府办公厅关于印发&lt; 贵阳市工商产业投资集团有限公司组建方案&gt;的通知》(筑府办函〔2018〕223 号)精神成立贵阳市工商产业投资集团有限公司(现更名为“贵阳市工业投资有限公司”)。2023年4月，改组成立贵阳市工商资产经营管理有限公司，由管理型企业转向实体性企业发展。主要项目有铝土矿循环利用项目、前进橡塑公司久长项目等。</t>
  </si>
  <si>
    <t>贵州省贵阳市清镇市站街镇小坝村一组</t>
  </si>
  <si>
    <t>技术岗</t>
  </si>
  <si>
    <t>无机非金属类</t>
  </si>
  <si>
    <t>1、大学本科以上学历，无机非金属类相关专业。
2、具备较强的语言表达能力和和严密的思维逻辑；</t>
  </si>
  <si>
    <t>8-10万/年</t>
  </si>
  <si>
    <t>周治</t>
  </si>
  <si>
    <t>283634632@qq.com</t>
  </si>
  <si>
    <t>贵阳市水务环境集团有限公司</t>
  </si>
  <si>
    <t>贵阳市水务环境集团有限公司于2024年2月在原贵阳水务集团有限公司基础上整合成立，将划入的新业务与原有业务进行优化整合，打造成为集原水、供水、排水、污水及生态环境治理为一体的水务环境企业。</t>
  </si>
  <si>
    <t>水的生产及处理</t>
  </si>
  <si>
    <t>贵阳市观山湖区兴义路1号</t>
  </si>
  <si>
    <t>环境工程</t>
  </si>
  <si>
    <t xml:space="preserve">1.应届毕业生；
2.需服从集团及各子公司之间的调配。
</t>
  </si>
  <si>
    <t>6000元-8000元/月</t>
  </si>
  <si>
    <t>刘婷婷</t>
  </si>
  <si>
    <t>swjtgsHR@163.com</t>
  </si>
  <si>
    <t>党群人资部薪酬绩效岗</t>
  </si>
  <si>
    <t>经济类、管理类相关专业</t>
  </si>
  <si>
    <t>1.应届毕业生；
2.需服从集团及各子公司之间的调配。</t>
  </si>
  <si>
    <t>给排水技术</t>
  </si>
  <si>
    <t>给排水工程相关专业</t>
  </si>
  <si>
    <t>财务会计</t>
  </si>
  <si>
    <t>经济，财务，金融等相关专业</t>
  </si>
  <si>
    <t>大学本科及以上学历</t>
  </si>
  <si>
    <t xml:space="preserve">1.应届毕业生;
2.服从集团与子公司间岗位统一调配。
</t>
  </si>
  <si>
    <t>5000元-7000元/月</t>
  </si>
  <si>
    <t>智慧水务岗</t>
  </si>
  <si>
    <t>数据科学专业、大数据专业、计算机专业等相关专业</t>
  </si>
  <si>
    <t>工程管理岗</t>
  </si>
  <si>
    <t>电气工程及其自动化、道路桥梁与渡河工程、土木工程(房建方向、给排水方向)、安全工程、智能制造工程、测绘工程等工程相关专业</t>
  </si>
  <si>
    <t>设备管理</t>
  </si>
  <si>
    <t>电气工程及其自动化、机电类相关专业</t>
  </si>
  <si>
    <t>贵阳市矿产能源投资集团有限公司</t>
  </si>
  <si>
    <t>贵阳市矿产能源投资集团有限公司（简称“市矿能集团”）系市管国有企业，于2022年1月成立，注册资本金20.2亿元，市矿能集团聚焦四大矿产（磷矿、铝矿、砂石建材、地热），突出四大抓手（矿产资源储备、矿产品供应链、绿色矿山建设、产业大招商），紧扣四大能源（光伏发电、风力发电、综合能源站、智能充电网），着力四大创新（“净矿出让”一级开发、绿色矿山投资基金、矿能产业废料综合利用、新型建材电商平台），强化四大保障（党建引领、机制创新、人才支撑、安全环保）。</t>
  </si>
  <si>
    <t>贵阳市白云区白金大道西侧中天金融城国际社区A5地块2栋</t>
  </si>
  <si>
    <t>集团本部项目开发部-招标采购岗</t>
  </si>
  <si>
    <t>经济与贸易类、工程类、工商管理类专业</t>
  </si>
  <si>
    <t>硕士研究生及以上</t>
  </si>
  <si>
    <t>1.资格条件：应届毕业生，中共党员优先；
2.综合能力
（1）具备良好的职业素养，有较高的专业能力和政治思想素质；
（2）有较强的沟通协调能力、团队合作以及开拓创新精神；
（3）对工作有较强的责任感，有良好的抗压能力及积极的工作态度；
（4）具有保密、风险防范意识。</t>
  </si>
  <si>
    <t>平均薪资：6000元/月左右
福利：缴纳四险二金、工会福利、就餐福利、带薪休假、体检</t>
  </si>
  <si>
    <t>李惠敏</t>
  </si>
  <si>
    <t>sknjcgszp@163.com</t>
  </si>
  <si>
    <t>集团本部企业管理部-计划管理岗</t>
  </si>
  <si>
    <t>工商管理类、经济类专业</t>
  </si>
  <si>
    <t>贵州省贵阳市白云区白金大道西侧中天·金融城国际社区</t>
  </si>
  <si>
    <t>能源公司产业发展部-电力规划岗</t>
  </si>
  <si>
    <t>能源动力类、电气类、自动化类相关专业或工程管理相关专业</t>
  </si>
  <si>
    <t>平均薪资：4000-5600元/月左右
福利：缴纳四险一金、工会福利、就餐福利、带薪休假、体检</t>
  </si>
  <si>
    <t>矿业公司产业发展部-项目开发岗</t>
  </si>
  <si>
    <t>环境科学与工程、化学等涉矿相关专业</t>
  </si>
  <si>
    <t>平均薪资：5000/月左右
福利：缴纳四险一金、工会福利、就餐福利、带薪休假、体检</t>
  </si>
  <si>
    <t>贵阳市城市建设投资集团有限公司</t>
  </si>
  <si>
    <t xml:space="preserve">  贵阳市城市建设投资集团有限公司（简称贵阳城投集团）前身为1984年成立的贵阳排水指挥部，40年来逐渐从事业单位演变为市属国有独资企业。公司注册资本86.01亿元，资产总额2270亿元，为AAA信用等级企业。近年来，在贵阳市委、市政府坚强领导下，贵阳城投集团坚持以习近平新时代中国特色社会主义思想为指导，坚定不移落实市委“四主四市”工作思路，深入实施“强省会”行动，紧盯“八个强”重点任务，坚持“一核三主”工作主线，围绕“城市建设管理服务综合运营商”核心定位，做强“城市建设开发、城市综合运营、城市民生服务”三大主责主业，团结奋进、攻坚克难，推动集团高质量发展。</t>
  </si>
  <si>
    <t>贵州省贵阳市金融城贵阳城投大厦</t>
  </si>
  <si>
    <t>市城投集团财务管理岗</t>
  </si>
  <si>
    <t>会计、财务管理、金融、审计、统计、数学相关专业</t>
  </si>
  <si>
    <t>1.掌握会计、财务管理、金融等相关知识，熟练掌握财务管理相关工作。2.有较强的逻辑思维能力和数据分析研判能力，有良好的文字功底和报告编写能力。3.有良好的职业道德和敬业精神，良好的组织、协调、沟通能力和团队协作精神。</t>
  </si>
  <si>
    <t>4000元-7000元/月</t>
  </si>
  <si>
    <t>胡铖</t>
  </si>
  <si>
    <t>3840006306@qq.com</t>
  </si>
  <si>
    <t>新型城镇化</t>
  </si>
  <si>
    <t>智慧城运集团人工智能工程师</t>
  </si>
  <si>
    <t>人工智能
大数据专业</t>
  </si>
  <si>
    <t>1.算法研发：开发多模态融合算法与AutoML平台。2.场景落地：设计智慧城市场景定制化解决方案。3.工程部署：推进模型轻量化与边缘计算部署。4.合规审查：建立算法伦理审查机制，确保技术合规性。</t>
  </si>
  <si>
    <t>贵阳市
观山湖区</t>
  </si>
  <si>
    <t>黄宗策</t>
  </si>
  <si>
    <t>36737@qq.com</t>
  </si>
  <si>
    <t>智慧城运集团商业大数据分析师</t>
  </si>
  <si>
    <t>大数据专业
人工智能、统计学</t>
  </si>
  <si>
    <t>1.挖掘数据价值：提供业务洞察与决策支持（如经营分析、用户行为预测），基于业务需求搭建数据分析模型，设计可视化报表与驾驶舱。开发BI工具模型，输出业务洞察报告，联动运营提质增效。2.模型开发与应用：搭建流失模型、行为评分模型等预测性分析模型，应用机器学习算法（如逻辑回归、随机森林）进行数据挖掘，通过A/B测试验证模型有效性，优化业务决策。3.业务支持与决策：协同业务部门梳理指标体系，构建经营分析指标体系，定期输出周报/月报，推动数据驱动文化落地。</t>
  </si>
  <si>
    <t>智慧城运集团信息系统架构师</t>
  </si>
  <si>
    <t>1.战略制定：制定集团数字化战略规划，统筹子公司技术标准与规范。2.政策落地：承接国家/地方数字产业政策，推动战略实施。3.项目管理：主导信息化项目全生命周期管理（立项-验收），建立DevSecOps流程。4.资源协调：统筹跨部门信息化项目，确保资源高效配置与风险控制。5.团队管理：落实数字产业相关市场运营、产品研发、未来发展等工作，确保团队保质保量完成领导交办工作。</t>
  </si>
  <si>
    <t>旅游产业化</t>
  </si>
  <si>
    <t>阳智慧城市广告传媒有限公司创意设计</t>
  </si>
  <si>
    <t>贵艺术设计、视觉传达类相关专业</t>
  </si>
  <si>
    <t>熟练掌握Photoshop、Illustrator、CorelDRAW等设计软件；有深厚的美术功底，具有较强的审美和创意设计能力，整体布局能力和色彩感好，能清楚地表达设计理念，工作激情充沛；　</t>
  </si>
  <si>
    <t>4000-7000</t>
  </si>
  <si>
    <t>张腾</t>
  </si>
  <si>
    <t>727815993@qq.com</t>
  </si>
  <si>
    <t>贵阳市城市发展投资集团股份有限公司</t>
  </si>
  <si>
    <t>贵阳市城市发展投资集团股份有限公司成立于2008年6月，是经省、市共同发起成立的国有全资股份制企业。公司由贵州高速公路集团有限公司控股、贵阳市参股，同时纳入贵阳市市属正县级国有企业进行管理。注册资本30.55亿元，资产规模240亿元。现已形成以环城高速公路运营服务、交通与市政基础设施建设为两大引擎型产业，协同推进能源产业、施工及绿色建材、文化旅游康养、投资等四个支撑型产业发展。</t>
  </si>
  <si>
    <t>贵州省贵阳市乌当区东风镇后所村关山 53 号</t>
  </si>
  <si>
    <t>项目技术员岗</t>
  </si>
  <si>
    <t xml:space="preserve">工学→土木类；
管理学→管理科学与工程类。
</t>
  </si>
  <si>
    <t>1.能够接受长期外派工作。
2.2025届普通高等学校毕业生。</t>
  </si>
  <si>
    <t>根据项目确定</t>
  </si>
  <si>
    <t>7-10万元/年（税前）</t>
  </si>
  <si>
    <t>方芳</t>
  </si>
  <si>
    <t>33764787@qq.com</t>
  </si>
  <si>
    <t>管理会计岗</t>
  </si>
  <si>
    <t xml:space="preserve">管理学→工商管理类→财务管理、会计学；
</t>
  </si>
  <si>
    <t>2025届普通高等学校毕业生。</t>
  </si>
  <si>
    <t>根据工作需要确定</t>
  </si>
  <si>
    <t>贵阳市农业农垦投资发展集团有限公司</t>
  </si>
  <si>
    <t>贵阳农投集团是贵阳市委、市政府批准成立的专门从事农业产业实体化运营的国有企业，是农业产业化国家重点龙头企业。党中央、国务院授予市农投集团“全国先进基层党组织”“全国脱贫攻坚先进集体”荣誉称号。</t>
  </si>
  <si>
    <t>乡村振兴和农业现代化</t>
  </si>
  <si>
    <t>观山湖区贵州金融城11栋（金融ONE）17层</t>
  </si>
  <si>
    <t>数据分析工程师</t>
  </si>
  <si>
    <t>1、有数据分析或数据开发相关项目经验优先；2、熟练使用python、sql、excel及常见的BI分析工具；3、具有良好的学习、沟通、团队协作能力；4、该岗位由农投集团下属企业提供。</t>
  </si>
  <si>
    <t>0851-84136211</t>
  </si>
  <si>
    <t>gyntjt_hr@163.com</t>
  </si>
  <si>
    <t>产品经理</t>
  </si>
  <si>
    <t>1、拥有SaaS产品经验，To B产品设计经验，工具类产品设计经验优先。2、熟练使用UML建模工具，熟练使用Axure、墨刀等原型设计工具，熟练使用MS Office、Visio、MindManger等办公软件。3、具有良好的学习、沟通、团队协作能力；4、该岗位由农投集团下属企业提供。</t>
  </si>
  <si>
    <t>java开发工程师</t>
  </si>
  <si>
    <t>1、熟练掌握java基础，IO编程、多线程编程；Socket、TCP/IP、HTTP/HTTPS等网络协议；2、熟练掌握SSM、SpringCloud等主流开发框架，熟悉前端vue、react开发；3、熟练掌握Mysql、Oracle数据库等基本操作；4、具有低代码框架设计、审批流设计、PASS开发相关经验优先；5、该岗位由农投集团下属企业提供。</t>
  </si>
  <si>
    <t>贵阳农产品物流发展有限公司</t>
  </si>
  <si>
    <t>贵阳农产品物流发展有限公司是贵阳市农投集团下属一级企业，建设运营的贵阳农产品物流园项是贵州省占地规模最大、交易品类最齐全的综合性公益示范市场，被全国城市农贸中心连续三年评选为“全国百强农批市场”。</t>
  </si>
  <si>
    <t>贵阳市修文县扎佐镇贵阳农产品物流园</t>
  </si>
  <si>
    <t>企业管理岗</t>
  </si>
  <si>
    <t>经济学、企业管理类专业，条件优秀者专业不限</t>
  </si>
  <si>
    <t xml:space="preserve">1.本科及以上学历，企业管理类专业，综合能力和素质突出；
2.有相关项目运作管理经验者优先考虑，意向从事运营开发和管理等相关工作，个人职业规划明确；
3.具备优秀的组织能力、管理能力和沟通协调能力，强烈危机管理意识和高度的工作责任心；
4.精通办公软件。  </t>
  </si>
  <si>
    <t>贵阳市修文县</t>
  </si>
  <si>
    <t>白旭东</t>
  </si>
  <si>
    <t>0851-86800969</t>
  </si>
  <si>
    <t>104431306@qq.com</t>
  </si>
  <si>
    <t>贵阳产控产业园区建设运营有限公司
（贵阳生态特色食品产业园建设运营有限公司、贵阳花溪南部表处基地投资有限公司）</t>
  </si>
  <si>
    <t>贵阳生态特色食品产业园建设运营有限公司成立于2023年5月24日，由贵阳产控产业园区建设运营有限公司与修文县工投集团共同投资成立的控股子公司，专业从事贵阳生态特色食品产业园基础配套设施建设项目（一期）的建设和运营。</t>
  </si>
  <si>
    <t>贵州省贵阳市修文县景阳街道经开区扎佐园区物流大道贵阳生态特色食品产业园建设运营有限公司旁</t>
  </si>
  <si>
    <t>会计岗</t>
  </si>
  <si>
    <t>会计专业</t>
  </si>
  <si>
    <t>1.学历职称资质：本科及以上学历，具有初级会计师;2.综合能力：工作认真负责、坚持原则，有较强的责任心，熟练运用办公软件；具有较强语言表达能力和良好的沟通能力；有较强的专业能力和综合协调能力；服从上级工作安排;                           3.其他要求：应届毕业生，政治素质高,中共党员优先。</t>
  </si>
  <si>
    <t>8万-15万/年五险一金、健康体检、食堂、带薪年假</t>
  </si>
  <si>
    <t>刘佳媛</t>
  </si>
  <si>
    <t>465247774@qq.com</t>
  </si>
  <si>
    <t>风控法务岗</t>
  </si>
  <si>
    <t>法学、审计专业</t>
  </si>
  <si>
    <t>1.学历职称资质：本科及以上学历,具有司法资格证；2.综合能力：工作认真负责、坚持原则，有较强的责任心，熟练运用办公软件；具有较强语言表达能力和良好的沟通能力；有较强的写作能力和综合协调能力；服从上级工作安排;                        3.其他要求：应届毕业生，政治素质高,中共党员优先。</t>
  </si>
  <si>
    <t>运营管理岗</t>
  </si>
  <si>
    <t>物流管理、工业工程</t>
  </si>
  <si>
    <t>1.学历职称资质：本科及以上学历；2.综合能力：工作认真负责、坚持原则，有较强的责任心，熟练运用办公软件；具有较强语言表达能力和良好的沟通能力；有较强的专业能力和综合协调能力；服从上级工作安排；3.其他要求：应届毕业生，政治素质高。</t>
  </si>
  <si>
    <t>行政人资岗</t>
  </si>
  <si>
    <t>人力资源、统计学专业</t>
  </si>
  <si>
    <t>1.学历：本科及以上学历；2.综合能力：工作认真负责、坚持原则，有较强的责任心，熟练运用办公软件；具有较强语言表达能力和良好的沟通能力；有较强的写作能力、专业能力和综合协调能力；服从上级工作安排；                3.其他要求：应届毕业生，政治素质高,中共党员优先。</t>
  </si>
  <si>
    <t>贵阳花溪南部表处基地投资有限公司成立于2022年，主营业务为贵阳市花溪区表面处理产业园开发、建设、运营，产业园项目位于花溪区燕楼镇燕楼工业园区，是贵阳市唯一定点的表面处理基地，项以服务电子信息制造业为主导</t>
  </si>
  <si>
    <t>贵州省贵阳市花溪区燕楼镇园区二号路表面处理产业园</t>
  </si>
  <si>
    <t>化验岗</t>
  </si>
  <si>
    <t>化学、药学、生物学、环境工程、检验检测等相关专业</t>
  </si>
  <si>
    <t>1.学历职称资质：大学本科及以上学历学位，化学、药学、生物学、环境工程、检验检测等相关专业;2.综合能力：了解各类安全法律、法规、政策及相关标准；工作认真负责、坚持原则，有较强的责任心，具有较强的写作能力和统筹协调能力；服从上级工作安排。
3.其他要求：应届毕业生，政治素质高，中共党员优先，身心健康，无传染性疾病，具备正常履行岗位职责的身体条件;</t>
  </si>
  <si>
    <t>9万/年-12万/年五险一金、健康体检、食堂、带薪年假</t>
  </si>
  <si>
    <t>赵文怡</t>
  </si>
  <si>
    <t>964090602@qq.com</t>
  </si>
  <si>
    <t>岗位偏向化验安全管理方面</t>
  </si>
  <si>
    <t>危化仓储岗</t>
  </si>
  <si>
    <t>化工、化学、仓储管理等相关专业</t>
  </si>
  <si>
    <t>1.学历职称资质：大学本科及以上学历学位，化工、化学仓储管理等相关专业;2.综合能力：了解危化品安全法律、法规、政策及相关标准；工作认真负责、坚持原则，有较强的责任心，具有较强的写作能力和统筹协调能力；服从上级工作安排。3.其他要求：应届毕业生，政治素质高，中共党员优先，身心健康，无传染性疾病，具备正常履行岗位职责的身体条件;</t>
  </si>
  <si>
    <t>岗位偏向于危化安全管理方向</t>
  </si>
  <si>
    <t>贵安新区产业发展控股集团有限公司</t>
  </si>
  <si>
    <t>贵安新区产业发展有限公司于2024年10月经贵安新区产业发展控股集团有限公司批复成立。注册资本金65亿元，资产总额为46.86亿元，是贵安新区集“产业研究、产业招商、产业投资、产业运营”四大业务于一身的新平台，由贵安新区财政金融工作局履行出资人职责，委托贵安新区产业发展控股集团有限公司代管。公司位于贵州贵安新区高质量发展核心区域，坚持以新型工业化为中心，聚焦产业研究、产业招商、产业投资、产业运营“四大平台”建设，全力开展产业“建链、延链、补链、强链、扩链”，持续做优做实产业投资业务。</t>
  </si>
  <si>
    <t>贵州贵安新区大数据科创城A3栋</t>
  </si>
  <si>
    <t>广告策划岗</t>
  </si>
  <si>
    <t>新闻传播学类（专业类）、工商管理类（专业类）、设计学类（专业类）</t>
  </si>
  <si>
    <t>1.品行良好，遵纪守法，身体健康；2.责任心强、耐心、细致、稳重，具有较强的文字功底、沟通协调、计划执行能力、能熟练运用办公软件；3.具备广告与营销传播的理论知识和实践技能，能够从事户外广告及传播运营、策划、创意、制作、营销、市场研究等工作。</t>
  </si>
  <si>
    <t>贵州贵安新区</t>
  </si>
  <si>
    <t>按公司薪酬和福利待遇相关制度执行</t>
  </si>
  <si>
    <t>杨胜英</t>
  </si>
  <si>
    <t>564841712@qq.com</t>
  </si>
  <si>
    <t>贵安产控集团统一招聘设一个展位</t>
  </si>
  <si>
    <t>投资管理岗</t>
  </si>
  <si>
    <t>经济学（学科门
类）、法学（学
科门类）、工学
（学科门类）、
管理学（学科门
类）</t>
  </si>
  <si>
    <t>1.品行良好，遵纪守法，身体健康；2.责任心强、耐心、细致、稳重，具有较强的文字功底、沟通协调、计划执行能力、能熟练运用办公软件；3.通晓企业管理知识、战略规划、项目投资等相关政策；4.能负责投资、股权投资和基金投资相关制度的制定、组织实施与管理；编制集团年度投资计划；5.对投资项目（包括基金投资）的投前、投中、投后全流程管理。</t>
  </si>
  <si>
    <t>贸易管理岗</t>
  </si>
  <si>
    <t>经济学（学科门
类）、管理学
（学科门类）</t>
  </si>
  <si>
    <t>1.品行良好，遵纪守法，身体健康；2.责任心强、耐心、细致、稳重，具有较强的文字功底、沟通协调、计划执行能力、能熟练运用办公软件；3.熟悉供应链成本管理、采购策略、供应商管理、库存控制等关键领域；4.了解贸易政策以及相关法律法规；5.具备优秀的沟通能力，能与供应商、内部团队和客户进行有效的沟通和协调。</t>
  </si>
  <si>
    <t xml:space="preserve">    贵安新区数据服务科技有限公司是贵安产控集团于2023年9月13日注册成立的全资一级子公司，注册资本4.5亿元。围绕集团“服务工业、助力打造产业集群主责主业”，聚焦产业服务功能板块，以专业化、市场化为方向，数服公司的核心定位是：立足新区数据中心产业千亿市场，做好数据中心上游制造业资源整合服务商，构建覆盖产业链全生命周期的数字产业服务体系，通过盘活已建成的算力存力，围绕数据要素、园区智慧化服务谋划重点业务，提供工业数智化转型服务、存算力及安全服务、数智化科教融合创新服务。发展目标是：围绕数据要素、园区智慧化服务、数据中心及电子信息上下游，构建覆盖产业链全生命周期的数字产业服务体系，打造“数智”融合的数字产业服务企业。</t>
  </si>
  <si>
    <t>大数据科创城算力运营大度中心A1栋</t>
  </si>
  <si>
    <t>综合行政岗</t>
  </si>
  <si>
    <t xml:space="preserve">专业不限                           </t>
  </si>
  <si>
    <t>1.品行良好，遵纪守法，身体健康；2.责任心强、耐心、细致、稳重，具有较强的文字功底、沟通协调、计划执行能力、能熟练运用办公软件；3.能起草日常工作文件、报告、总结、会议纪要、组织开展日常会议、活动等。</t>
  </si>
  <si>
    <t>叶子</t>
  </si>
  <si>
    <t>271101431@qq.com</t>
  </si>
  <si>
    <t>法务岗</t>
  </si>
  <si>
    <t>法学
（学科门
类）</t>
  </si>
  <si>
    <t>1.品行良好，遵纪守法，身体健康；2.责任心强、耐心、细致、稳重，具有较强的文字功底、沟通协调、计划执行能力、能熟练运用办公软件；3.掌握大数据行业相关法律法规并能应用，有较强的学习能力。具有良好的职业道德和操守、严谨的工作作风以及高度的事业心和责任感；4.或其他专业取得中华人民共和国法律职业资格证
书（A类）。</t>
  </si>
  <si>
    <t>271101432@qq.com</t>
  </si>
  <si>
    <t>金融学类（专业类）、工商管理类（专业类）、统计学类（专业类）、建筑类（专业类）</t>
  </si>
  <si>
    <t>1.品行良好，遵纪守法，身体健康；
2.责任心强、耐心、细致、稳重，具有较强的文字功底、沟通协调能力、能熟练运用办公软件；
3.具备一定的金融、投资、财务、统计、规划设计类相关知识，了解最新投资及宏观经济相关政策；
4.有较强的学习能力。具有良好的职业道德和操守、严谨的工作作风以及高度的事业心和责任感。</t>
  </si>
  <si>
    <t>271101433@qq.com</t>
  </si>
  <si>
    <t>招投标管理岗</t>
  </si>
  <si>
    <t>管理学（学科门
类）、经济学（学科门类）、法学（学科门
类）</t>
  </si>
  <si>
    <t xml:space="preserve">1.品行良好，遵纪守法，身体健康；2.责任心强、耐心、细致、稳重，具有较强的文字功底、沟通协调能力、能熟练运用办公软件；3.掌握合同管理、招、投标工作开展流程，了解相关法律规范及制度；4.有较强的学习能力。具有良好的职业道德和操守、严谨的工作作风以及高度的事业心和责任感。
</t>
  </si>
  <si>
    <t>271101434@qq.com</t>
  </si>
  <si>
    <t>贵安新区产控集团建设管理有限公司成立于2022年7月，注册资本1亿元，系贵安新区产业发展控股集团有限公司全资子公司。公司拥有房地产开发贰级、建筑工程施工总承包贰级、建筑装修装饰工程专业承包贰级、劳务分包（砌筑、抹灰、混凝土、钢筋）等多项资质。主营业务以园区配套基础设施建设、产业载体建设、房地产项目建设、数据中心全生命周期解决方案为重点，以土地整治、土地一二级开发及房地产开发、销售为抓手，开展数据中心项目、政府投资项目、社会投资项目全过程代建及手续待办，标准厂房项目建设、施工管理及房地产项目开发、建设、销售、租赁等业务。</t>
  </si>
  <si>
    <t>贵州省贵安新区科创城A3栋</t>
  </si>
  <si>
    <t>规划设计岗</t>
  </si>
  <si>
    <t>建筑类（学科门类）、土木类（学科门类）</t>
  </si>
  <si>
    <t>1.品行良好，遵纪收发，身体健康；2.责任心强、耐心、细致；3.熟练使用AutoCAD、SketchUp、Revit、ArcGIS、Photoshop等。4.熟悉城市规划原理、建筑规范、环保要求等;5.具备创新思维，能提出独特设计方案。6.良好的沟通与协调能力，能与团队和客户有效合作。7.具备项目管理能力，能按时高质量完成项目。</t>
  </si>
  <si>
    <t>李旭</t>
  </si>
  <si>
    <t>40049402@qq.com</t>
  </si>
  <si>
    <t>成本管理岗</t>
  </si>
  <si>
    <t>工程类（学科门类）、管理科学与工程类（学科门类）</t>
  </si>
  <si>
    <t>1.品行良好，遵纪收发，身体健康；2.责任心强、耐心、细致；3.熟练使用广联达、鲁班、新点等成本管理软件。4.具备编制项目预算和成本计划的能力。5.熟悉成本控制方法，能有效控制项目成本。6.熟悉合同管理，能进行合同成本分析和风险控制。7.具备较强的数据分析能力，能进行成本分析和预测.</t>
  </si>
  <si>
    <t>风险控制岗</t>
  </si>
  <si>
    <t>金融学类（学科门类）、经济与贸易（学科门类）、法学类（学科门类）、工商管理（学科门类）</t>
  </si>
  <si>
    <t>1.品行良好，遵纪收发，身体健康；
2.责任心强、耐心、细致；
3.熟悉风险评估方法，能识别、分析和评估各类风险。
4.具备较强的数据分析能力，能运用统计工具和软件进行风险建模和预测。
5.熟悉相关法律法规和行业合规要求。
6.熟练使用风险管理系统和工具。</t>
  </si>
  <si>
    <t>项目管理岗</t>
  </si>
  <si>
    <t>土木类（学科门类）、建筑类（学科门类）</t>
  </si>
  <si>
    <t>1。品行良好，遵纪收发，身体健康；2.责任心强、耐心、细致；3.熟悉项目管理方法，熟悉工程施工流程，熟悉项目建设、
改造、养护、维修等相关工作；4.具有良好的影响力、沟通能力、组织能力、协调能力以及分析判断能力；5.具有良好的现场组织调度能力、计划编制和安排落实能力。</t>
  </si>
  <si>
    <t>贵州贵安发展集团有限公司</t>
  </si>
  <si>
    <t>贵安发展集团成立于2012年11月29日，注册资本203亿元，主体信用评级AA+，是贵州省政府批准成立的集建设投资、产城开发、城市运营、园区服务、金融服务等业务为一体的省管国有大型企业,现有员工1100余人，拥有全资及控股企业50余家。</t>
  </si>
  <si>
    <t>贵州贵安新区数字经济产业园</t>
  </si>
  <si>
    <t>管培生</t>
  </si>
  <si>
    <t>财政学（含税收学）、财务管理、会计学、会计、审计</t>
  </si>
  <si>
    <t>具备良好的财务、会计专业基础，熟练使用办公软件，有较强的综合分析能力、沟通协调能力和表达能力；具有良好的逻辑思维能力及稳定的心理素质，良好的责任感和团队合作意识。</t>
  </si>
  <si>
    <t>贵安新区</t>
  </si>
  <si>
    <t>8-12万（年）</t>
  </si>
  <si>
    <t>李涛男</t>
  </si>
  <si>
    <t>0851-88916618</t>
  </si>
  <si>
    <t>1477629799@qq.com</t>
  </si>
  <si>
    <t>五险两金</t>
  </si>
  <si>
    <t>法学、法律</t>
  </si>
  <si>
    <t>具备良好的法学专业基础，熟练使用办公软件，有较强的综合分析能力、沟通协调能力和表达能力；具有良好的逻辑思维能力及稳定的心理素质，良好的责任感和团队合作意识。</t>
  </si>
  <si>
    <t>电子科学与技术、计算机科学与技术、控制科学与工程、信息与通信工程</t>
  </si>
  <si>
    <t>具备良好的计算机专业基础，熟练使用办公软件，有较强的综合分析能力、沟通协调能力和表达能力；具有良好的逻辑思维能力及稳定的心理素质，良好的责任感和团队合作意识。</t>
  </si>
  <si>
    <t>贵州贵安城市投资集团有限公司，贵安发展集团旗下一级子公司，于2016年4月成立，注册资本金15亿元，主要承担建设投资、城市运营、民生保障等业务，现有员工400余人，拥有全资及控股企业17余家。</t>
  </si>
  <si>
    <t>文化宣传岗</t>
  </si>
  <si>
    <t>新闻学、汉语言文学</t>
  </si>
  <si>
    <t>成绩优异者优先，如获得奖学金、优秀毕业生等荣誉；良好的计算机操作能力，熟练使用办公软件；具备良好的沟通能力，能够清晰表达自己的想法，并与团队成员有效协作。</t>
  </si>
  <si>
    <t>贵阳市花溪区、贵安新区</t>
  </si>
  <si>
    <t>9-12万（年）</t>
  </si>
  <si>
    <t>田琴</t>
  </si>
  <si>
    <t>306095836@qq.com</t>
  </si>
  <si>
    <t>五险两金，本科及以上学历学位</t>
  </si>
  <si>
    <t>人力资源岗</t>
  </si>
  <si>
    <t>人力资源管理、劳动与社会保障、劳动关系</t>
  </si>
  <si>
    <t>投资拓展岗</t>
  </si>
  <si>
    <t>经济学类、金融学类、财政学类、法学类、工商管理类</t>
  </si>
  <si>
    <t>贵州贵安城市投资集团有限公司</t>
  </si>
  <si>
    <t>会计核算岗</t>
  </si>
  <si>
    <t>经济学类、金融学类、财政学类、会计学（会计）、审计学（审计）、工程审计</t>
  </si>
  <si>
    <t>成绩优异者优先，如获得奖学金、优秀毕业生等荣誉；良好的计算机操作能力，熟练使用办公软件；具备良好的沟通能力，能够清晰表达自己的想法，并与团队成员有效协作；熟悉财务会计的基本理论，包括会计准则、财务报表分析等；掌握财务软件的基本操作。</t>
  </si>
  <si>
    <t>招标管理岗</t>
  </si>
  <si>
    <t>土木类、  建筑类</t>
  </si>
  <si>
    <t>成绩优异者优先，如获得奖学金、优秀毕业生等荣誉；良好的计算机操作能力，熟练使用办公软件；具备良好的沟通能力，能够清晰表达自己的想法，并与团队成员有效协作；熟悉工程类基础理论，如力学、材料学、工程制图等；掌握相关设计软件，如AutoCAD、Revit、SketchUp等；熟悉国家及行业的施工规范和验收标准。</t>
  </si>
  <si>
    <t>建设管理岗</t>
  </si>
  <si>
    <t>贵州贵安城市置业开发投资有限公司，贵安发展集团旗下一级子公司，以地产开发为核心，以“投资、开发、建设、销售、运营”一体化为方向的运营商。业务类型涵盖轨道交通沿线及周边配套土地综合开发、房地产开发经营、资产运营管理等业务。</t>
  </si>
  <si>
    <t>财务管理、会计学（会计）、财政学、税收学、审计学（审计）、工程审计、金融审计</t>
  </si>
  <si>
    <t>掌握财会等领域的专业知识，具备一定的计划能力和良好的执行能力、沟通协调能力、团队协作能力，熟练使用各类办公管理软件。</t>
  </si>
  <si>
    <t>7-9万（年）</t>
  </si>
  <si>
    <t>蔡梦桥</t>
  </si>
  <si>
    <t>775606852@qq.com</t>
  </si>
  <si>
    <t>融资管理岗</t>
  </si>
  <si>
    <t>金融学、财务管理、会计学、财政学、税收学</t>
  </si>
  <si>
    <t>掌握融资、债务管理等领域的专业知识，具备一定的计划能力和良好的执行能力、沟通协调能力、团队协作能力，熟练使用各类办公管理软件。</t>
  </si>
  <si>
    <t xml:space="preserve">土木工程专业、
管理科学与工程类
</t>
  </si>
  <si>
    <t>逻辑分析能力强，能独立完成成本测算及偏差分析；沟通协调能力佳，能协同设计、工程等部门优化成本方案；责任心强，对数据敏感，具备风险预判意识；诚信正直，保密意识强，逻辑清晰、学习能力强。</t>
  </si>
  <si>
    <t>贵州贵安资本运营有限公司，贵安发展集团旗下一级子公司，成立于2013年，注册资本68亿元，旗下拥有类金融板块基金、担保、保理、小贷公司及咨询服务类招标公司。</t>
  </si>
  <si>
    <t>业务岗</t>
  </si>
  <si>
    <t>经济学类、金融学类、经济与贸易类、法学类、财务管理、会计学（会计）、审计学（审计）</t>
  </si>
  <si>
    <t>有扎实的财务、法律相关知识，较强的数据分析、风险识别判断能力。熟悉经济、金融类法律法规、政策文件；责任心强，原则性强，良好的沟通协调能力和团队协作精神。具备较强的执行力、逻辑思维能力和商务谈判技巧 ；掌握债权类项目管理相关专业知识；具有良好的职业操守；</t>
  </si>
  <si>
    <t>10-13万（年）</t>
  </si>
  <si>
    <t>韩颖</t>
  </si>
  <si>
    <t>gazbdqzhb@sina.com</t>
  </si>
  <si>
    <t>1.本岗位为资本公司下属担保、保理、小贷公司业务岗；2.五险两金，本科及以上学历学位</t>
  </si>
  <si>
    <t>贵阳市观山湖区诚信北路龙滩坝路腾祥迈德国际A2栋15楼</t>
  </si>
  <si>
    <t>建筑类、土木工程类、管理科学与工程类</t>
  </si>
  <si>
    <t>熟悉工程造价相关流程；熟悉项目建设基本程序；熟练使用各类办公管理软件；</t>
  </si>
  <si>
    <t>1.本岗位为资本公司下属招标公司业务岗；2.五险两金，本科及以上学历学位</t>
  </si>
  <si>
    <t>贵州云上鲲鹏科技有限公司</t>
  </si>
  <si>
    <t>贵州云上鲲鹏科技有限公司（以下简称“云上鲲鹏”）于2020年12月落户贵阳贵安，由拓维信息系统股份有限公司、贵州大数据产业集团有限公司、贵安新区产业发展控股集团有限公司共同出资成立。云上鲲鹏作为领先的国产软硬一体化产品与解决方案提供商，主营业务是基于华为昇腾AI、鲲鹏、大模型、鸿蒙等国产化技术底座，聚焦数字政府、运营商、教育、交通、金融等重要领域和行业，为其提供软硬一体数字化解决方案和一站式全生命周期的综合服务。
作为贵州省内唯一获得华为计算产品线正式授权审批的鲲鹏、昇腾AI服务器产线、国产PC产线，满负荷条件下“贵州造”服务器年产能8万台、PC年产能20万台。
云上鲲鹏成立4年来，紧抓智算、大模型、应用三要素，助力贵州省把握数字中国的战略落地。已累计生产制造产品8万多台，实现工业产值13.7亿，缴纳税收超5300万元，推动近30家产业链上下游企业落地贵州，聚集生态伙伴近400家。</t>
  </si>
  <si>
    <t>贵州省贵阳市观山湖区友山基金大厦</t>
  </si>
  <si>
    <t>Java工程师</t>
  </si>
  <si>
    <t>计算机、软件工程相关专业</t>
  </si>
  <si>
    <t xml:space="preserve">1、2025届本科及以上学历，专业不限，计算机、软件及通信相关专业优先；2、热爱编程，基础扎实，熟悉掌握但不限于JAVA/C++/Python/JS/HTML/GO等编程语言中的一种或数种，有良好的编程习惯；3、对数据结构、算法有一定了解；4、具备独立工作能力和解决问题的能力、善于沟通，乐于合作，热衷新技术，善于总结分享，喜欢动手实践.
</t>
  </si>
  <si>
    <t>薪酬：6000-8000元（周末双休、五险一金及其他）</t>
  </si>
  <si>
    <t>李老师</t>
  </si>
  <si>
    <t>lizhengkai@talkweb.com.cn</t>
  </si>
  <si>
    <t>web工程师</t>
  </si>
  <si>
    <t>1、计算机、软件、通信等相关专业本科及以上学历；
2、热爱计算机编程，丰富的编码实战经验；
3、熟悉JS/TS/HTML/CSS等前端开发技术；了解常见前端开发框架，对前后端联合开发的技术原理有全面了解；
4、掌握常见网络协议和相关的其他底层网络协议的全面知识；
5、掌握算法和操作系统等计算机基础知识；
6、具有良好的分析问题、解决问题能力，有学习热情。</t>
  </si>
  <si>
    <t>1、本科及以上学历，专业不限，有学生会经历、校园创业经历的优先，计算机相关专业优先；2、关注互联网行业资讯，持续学习能力强，具有良好的沟通表达能力3、有较强的逻辑思维能力，具备一定的数据分析能力4、熟悉产品工作的常用工具如axure、xmind、ppt、excel，有互联网公司产品实习经历优先。</t>
  </si>
  <si>
    <t>解决方案（售前）</t>
  </si>
  <si>
    <t>岗位要求：1、本科以上学历，计算机、人工智能、通信工程等相关理科类计算相关学科专业；2、拥有良好的沟通表达能力，性格外向，思路清晰、逻辑性强，对市场类岗位有较好的意向；3、拥有良好的沟通与协调能力，工作踏实负责，有较强的抗压能力；4、较强的学习能力、内驱力、独立思考能力以及利他精神；5、熟悉并精通各类办公软件，文笔能力较好。</t>
  </si>
  <si>
    <t>贵阳世纪金源购物中心置业有限公司</t>
  </si>
  <si>
    <t>世纪⾦源集团创⽴于1991年，拥有地产开发、商业运营、酒店⽂旅、⽣活服务、⼤健康等⽀柱产业，并延展投资⼉童、教育、消费互联⽹及⾦融服务等业态，是⼀个综合性跨⾏业企业集团。⾄今，13度荣登“中国企业500强”，连续13年稳居“中国服务业企业500强”。</t>
  </si>
  <si>
    <t>贵州省贵阳市观山湖区金阳南路6号</t>
  </si>
  <si>
    <t>春蕾管培生/春蕾“优才”-营运条线</t>
  </si>
  <si>
    <t>2025年应届毕业生</t>
  </si>
  <si>
    <t>春蕾管培生：定岗前税前5000元/月+年终奖+五险一金+食宿全包+带薪年假+员工关怀
春蕾“优才”：定岗前税前6500元/月+年终奖+五险一金+食宿全包+带薪年假+员工关怀</t>
  </si>
  <si>
    <t>刘友广</t>
  </si>
  <si>
    <t>liuyouguang@cgrcmg.com</t>
  </si>
  <si>
    <t>春蕾管培生/春蕾“优才”-招商条线</t>
  </si>
  <si>
    <t>贵阳金投投资有限责任公司</t>
  </si>
  <si>
    <t>秉持“诚信为本、守正创新、稳健审慎、奋楫笃行”的企业核心价值观，发挥国有金融资本运作功能，引进和培育金融资源。以金融投资为主，引导和带动社会资本共同发展，促进金融资源合理配置和高效利用，服务实体经济。</t>
  </si>
  <si>
    <t>贵州省贵阳市观山湖区长岭北路</t>
  </si>
  <si>
    <t xml:space="preserve">经济学类、会计学、财务管理、数学与应用数学、
统计学
</t>
  </si>
  <si>
    <t>年龄：本科25岁及以下，研究生30岁及以下。
综合能力：孰悉国家经济和金融政策、法律法规、财务会计、金融监管政策，具有较好的金融理论知识功底；善于组合运用各种投、融资工具；具备较强的落实执行力。</t>
  </si>
  <si>
    <t>6000-7000元/月</t>
  </si>
  <si>
    <t>田煜琨
杨纬崧</t>
  </si>
  <si>
    <t>18143500231
18311652550</t>
  </si>
  <si>
    <t>226459036@QQ.COM</t>
  </si>
  <si>
    <t>贵州中能国信农业发展有限责任公司</t>
  </si>
  <si>
    <t>贵州中能国信农业发展有限责任公司隶属于爱国工程研究院，是一家由中共中央宣传部直管的以农业科学研究和试验发展为主，并以自有资金从事投资活动的企业，投资业务涉及农产品、电子产品、化工产品等。中能国信农业于2019年12月26日注册成立。</t>
  </si>
  <si>
    <t>贵阳市观山湖区麒龙商务港B座18楼</t>
  </si>
  <si>
    <t>财务管理、会计学</t>
  </si>
  <si>
    <t>1、全日制本科及以上学历，会计、财务管理、审计等相关专业；
2.具有扎实的财税专业知识，熟练使用财务系统及其他各种办公软件；
3.具有较强的学习能力、沟通能力、协作能力，踏实稳重、严谨细心</t>
  </si>
  <si>
    <t>包吃住</t>
  </si>
  <si>
    <t>邱燕</t>
  </si>
  <si>
    <t>ZNGJ_GZ@163.com</t>
  </si>
  <si>
    <t>检疫检验员</t>
  </si>
  <si>
    <t>卫生检验、检疫</t>
  </si>
  <si>
    <t>1、了解检验检疫工作原理；2.能吃苦耐劳，适应能力强</t>
  </si>
  <si>
    <t>法务专员</t>
  </si>
  <si>
    <t>法学</t>
  </si>
  <si>
    <t>1、熟悉公司法、民法典等国家法律法规，2、能学以致用，应变能力、表达能力强</t>
  </si>
  <si>
    <t>贵州中伟兴阳储能科技有限公司</t>
  </si>
  <si>
    <t>贵州中伟兴阳储能科技有限公司，中伟新材料股份有限公司子公司，成立于2021年，注册资本13亿。中伟股份是全球领先的新能源材料服务商，拥有多项荣誉。年产20万吨磷酸铁项目已完成，投资21.3亿，年产值20亿。年产18万吨磷系正极材料项目一期总投资25亿，预计年产值20亿。</t>
  </si>
  <si>
    <t>贵州省贵阳市开阳县经济开发区新能源材料产业园区</t>
  </si>
  <si>
    <t>财务管理类</t>
  </si>
  <si>
    <t>财务管理、会计学、审计学、ACCA、金融学类、经济学类</t>
  </si>
  <si>
    <t>任职要求：
1、大学本科及以上学历，财务管理、会计学、审计学、ACCA、金融学类、经济学类；
2、责任心强，自我驱动力较强，具有良好表达能力，主动沟通意识。
3、熟练使用办公软件，如Excel、Word等；
4、拥有相关实习经历或校园组织任职经历者优先；
5、精通一门外语者优先，如英语、印尼语等。</t>
  </si>
  <si>
    <t>湖南、贵州、广西、印度尼西亚等</t>
  </si>
  <si>
    <t>文德相</t>
  </si>
  <si>
    <t>wendexiang@cngrgf.com.cn</t>
  </si>
  <si>
    <t>生产管理类</t>
  </si>
  <si>
    <t>化学工程与工艺</t>
  </si>
  <si>
    <t>任职要求：1、大学本科及以上学历，化学类、材料类、冶金类、自动化类、工业工程类、环境科学与工程类、物流管理与工程类、机械工程、机械制造及其自动化、机械电子工程、电气工程及其自动化；2、身体健康，吃苦耐劳，踏实肯干，抗压能力强，具有良好的学习能力；3、能接受基层工作的培养，有意向在新能源行业发展；4、不限工作经验，拥有勤工俭学等实践经验者优先。</t>
  </si>
  <si>
    <t>湖南、贵州、广西、印度尼西亚、韩国等</t>
  </si>
  <si>
    <t>融资管理类</t>
  </si>
  <si>
    <t>电气类（电气工程及其自动化、自动化）</t>
  </si>
  <si>
    <t>任职要求：
1、大学本科及以上学历，金融学类、经济学类、会计学、保险学；
2、具备优秀的商务谈判能力，良好的职业道德和操守；
3、具有银行、大型基金、信托、金融类公司实习经历者优先；
4、精通一门外语者优先，如英语。</t>
  </si>
  <si>
    <t>湖南、贵州、广西、印度尼西亚、中国香港、阿根廷、美国、德国等</t>
  </si>
  <si>
    <t>6000-10000</t>
  </si>
  <si>
    <t>贵州东汇精密机电有限公司</t>
  </si>
  <si>
    <t>贵州东汇精密机电有限公司成立于2021年6月，目前人数125人，是深圳市东汇精密机电有限公司的全资子公司。贵州东汇沿袭母公司的制造技术、经营管理理念，深耕精密零部件的加工生产，主要为航空航天企业作产业升级配套，专注生产优质航空航天产品。</t>
  </si>
  <si>
    <t>贵州省贵阳市白云区沙文生态产业园一期厂房B3-2栋一层</t>
  </si>
  <si>
    <t>质量技术员</t>
  </si>
  <si>
    <t>机械设计制造及其自动化相关专业</t>
  </si>
  <si>
    <t>岗位职责：1、负责公司计量器具的周期校准、检定送检何日常管理工作，并将质量管理体系程序文件的相关要求落到实处；2、负责产品首件鉴定和质量评审的资料准备、评审会汇报、生产和发货状态监控工作；3、参与质量管理体系程序文件的修订和宣贯工作；4、参与二方、三方审核，并根据要求准备相关材料；5、负责质量奖惩文件的编制和公示；6、参与每周的工艺纪律检查；7、上级安排的其他工作。任职要求：1、本科及以上学历，机械相关专业；2、熟练使用办公软件，有一定的机械加工常识；3、踏实肯干、有责任心和上进心。</t>
  </si>
  <si>
    <t>贵阳白云区</t>
  </si>
  <si>
    <t>班宇玲</t>
  </si>
  <si>
    <t>1445956138@qq。com</t>
  </si>
  <si>
    <t>岗位职责：
1、参与产品质量把控、机械制图、输出BOM清单、生产工艺文件、检测标准等技术文档；
2、协助完成产品检测和工艺分析工作，完成产品的终检工作；
3、参与解决图纸绘制工艺书写产品检验等工作。
任职要求
1、自动化、机械设计、结构设计、工业机器人技术、机械设计制造及其自动化相关专业，本科应
届生；
2、良好的机械制造理论，过程控制等理论知识及绘图能力；
3、思维全面，良好的分析判断能力与语言表达能力，实践能力强，思维敏捷，学习韧性强，沟通
能力强， 团结协作能力强，敢于创新；
4、积极主动善于主动发现问题、分析问题和解决问题；
5、作为公司储备干部纳入公司人才库。</t>
  </si>
  <si>
    <t>贵阳白云区
深圳市宝安区</t>
  </si>
  <si>
    <t>班宇玲
赵霞</t>
  </si>
  <si>
    <t xml:space="preserve">班宇玲15022673320
赵霞13537660034
</t>
  </si>
  <si>
    <r>
      <rPr>
        <sz val="10"/>
        <rFont val="宋体"/>
        <charset val="0"/>
      </rPr>
      <t>班宇玲：1445956138@qq。com
赵霞：</t>
    </r>
    <r>
      <rPr>
        <u/>
        <sz val="10"/>
        <rFont val="宋体"/>
        <charset val="0"/>
      </rPr>
      <t>dhhr03@cndhjd.com</t>
    </r>
  </si>
  <si>
    <t>生产储备干部</t>
  </si>
  <si>
    <t>岗位职责：1、负责分管班组人员安排和管理，为部门工作提出合理化建议2、学习现场管理协助生产领导对现场问题改善确保完成工作任务3、通过实操学习车间工艺及工作流程任职要求：1、本科及以上学历，机械相关专业；
2、在学校表现优良，没有不良记录与不良嗜好，身体素质好，能吃苦耐劳，能承受较大工作压力；积极向上、对精密零件加工感兴趣；3、了解简单编程，看懂机械图，懂得处理程序、分析改善优化加工程式；       </t>
  </si>
  <si>
    <t>贵阳白云区、深圳市宝安区</t>
  </si>
  <si>
    <t>贵阳星力百货集团有限公司</t>
  </si>
  <si>
    <t>星力集团始创于1995年，经过三十年的开拓进取，现已成为具有品牌开发、商业运营、文化旅游管理、商业地产服务的集团化公司，并连续多年荣获省级服务业龙头企业、贵州企业100强、贵州服务业企业50强、贵州省外商投资企业协会副会长单位、企业信用评价AAA级信用企业、贵阳市生活必需品重点保供企业称号。
星力集团旗下拥有城市商业综合体4家、超市14家、直营及加盟便利店300余家，营业面积超50万平方米。公司秉承着“值得信赖，行业领先”的企业使命，不断提升企业服务水平，打造了具备星力集团商业特色的大型零售企业品牌，在推动城市的经济、文化、品牌、生活方式方面起着重要的作用。</t>
  </si>
  <si>
    <t>贵州省贵阳市观山湖区德福中心A4栋15楼</t>
  </si>
  <si>
    <t>见习管培生-市场管理</t>
  </si>
  <si>
    <t>1、全日制统招本科及以上应届毕业生，专业不限；2、对商业有浓厚的兴趣，具备敏锐的市场洞察力，了解时下热点、流行趋势，有一定的经营思维；3、能够自我激励，不断学习，善于沟通，勇于面对挑战，敢于承担工作压力，有创新精神。</t>
  </si>
  <si>
    <t>5000-8000元/月</t>
  </si>
  <si>
    <t>田女士</t>
  </si>
  <si>
    <t>tianxiaolu1@yx.xinglico.com</t>
  </si>
  <si>
    <t>见习管培生-线上运营</t>
  </si>
  <si>
    <t>1、逻辑思维强、沟通能力强、文字功底较好；2、热爱商业，抗压力、责任心强。3、数据分析能力强、思维清晰、有上进心、有创造性；4、熟悉线上线下各种市场营销手段、渠道及操作流程；5、较强的活动策划能力，良好的数据分析能力和判断力。</t>
  </si>
  <si>
    <t>见习管培生-营运管理</t>
  </si>
  <si>
    <t>1、全日制统招本科及以上学历的应届毕业生；2、对商业、品牌经营管理有浓厚兴趣；3、能够自我激励，不断学习，善于沟通，勇于面对挑战，敢于承担工作压力，有创新精神。</t>
  </si>
  <si>
    <t>见习管培生-储备店长</t>
  </si>
  <si>
    <t>1、统招大专及以上应届毕业生，专业不限；2、对超市行业有浓厚的兴趣，具备敏锐的市场洞察力；3、对工作认真负责，有较强的自我驱动力；</t>
  </si>
  <si>
    <t>4000-6000元/月</t>
  </si>
  <si>
    <t>贵州富之源科技（集团）有限公司</t>
  </si>
  <si>
    <t>贵州富之源科技集团始创于2000年，是贵州本土一家以原料供应链、饲料生产、生猪养殖、肉食品加工等产业为主导的大型现代化农牧企业。
围绕生猪产业链，目前已在贵阳保税区建立了年产100万吨的粮食加工厂；在贵阳、安顺、铜仁建立了3大饲料基地，年产能50多万吨；在修文、贞丰、长顺、息烽、开阳、碧江、龙里建立了7大养殖基地，年出栏生猪20多万头，种猪10万多头；在长顺建立了年屠宰100万头的屠宰工厂，形成了前连原料供应、饲料生产基地，后通养殖、肉食品加工基地，以家庭农场为纽带与村集体、低收入户建立利益链接机制的一条龙生猪养殖全产业链新模式。集团在贵州完善了产业链布局，经营效益在贵州处于行业领先水平。</t>
  </si>
  <si>
    <t>贵州省贵阳市观山湖区恒大中心E4栋B座22-23楼</t>
  </si>
  <si>
    <t>储备干部-养殖</t>
  </si>
  <si>
    <t>畜牧兽医、动物科学、动物医学相关专业</t>
  </si>
  <si>
    <t>能适应封场管理；较强的抗压能力、沟通能力、组织能力。</t>
  </si>
  <si>
    <t>贵阳、修文、铜仁、贞丰、长顺、息烽、开阳、安顺</t>
  </si>
  <si>
    <t>11000-12000元/月，五险一金、定期团建、生日福利、学历补贴、职业（资格）证书补贴、法定节假日、带薪年假、节日福利、年终奖金、超长春节假期、免费住宿、福利餐饮</t>
  </si>
  <si>
    <t>胡志艳</t>
  </si>
  <si>
    <t>Fzy20000418@163.com</t>
  </si>
  <si>
    <t>6000-8000元/月，五险一金、定期团建、生日福利、学历补贴、职业（资格）证书补贴、法定节假日、带薪年假、节日福利、年终奖金、超长春节假期、免费住宿、福利餐饮</t>
  </si>
  <si>
    <t>储备干部-食品</t>
  </si>
  <si>
    <t>较强的抗压能力、沟通能力、组织能力、学习能力</t>
  </si>
  <si>
    <t>黔南长顺</t>
  </si>
  <si>
    <t>5000-6000元/月，五险一金、定期团建、生日福利、学历补贴、职业（资格）证书补贴、法定节假日、带薪年假、节日福利、年终奖金、超长春节假期、免费住宿、福利餐饮</t>
  </si>
  <si>
    <t>储备干部-职能</t>
  </si>
  <si>
    <t>金融、财务、法学等相关专业</t>
  </si>
  <si>
    <t>贵州瑞仁泰通电子商贸有限公司（贵州OPPO)</t>
  </si>
  <si>
    <t>集团定位：大信集团作为具备卓越国际化运营能力的品牌代商公司，是OPPO在国内外多个地区/国家的品牌总代理。公司多年来在海内外市场建立了完善的渠道网络，团队规模多达16000人，市场份额在行业内一直处于领先地位并在多个领域取得了优异成绩，载誉无数。
 事业版图：
 ·意大利、埃及、尼日利亚、突尼斯、阿尔及利亚、秘鲁、摩洛哥、四川、重庆、贵州OPPO品牌总代理
 我们的愿景：
 通过提供可信赖的品牌销售服务，成为健康长久的企业 
 核心价值观： 
 本分、结果导向、奋斗、追求卓越、客户导向</t>
  </si>
  <si>
    <t>私营</t>
  </si>
  <si>
    <t>贵州省贵阳市南明区花果园金融街3号3604号</t>
  </si>
  <si>
    <t>营销管培生</t>
  </si>
  <si>
    <t xml:space="preserve">岗位职责：
1、完成公司的销量目标；
2、拓展及管理区域客户，维护客户关系；
3、产品的进销存及生命周期管理；
4、区域各项销售数据的收集及分析；
5、维护品牌形象、提升区域品牌基础。
任职要求：全日制本科以上学历，重本院校优先，专业不限，接受应届毕业生或往届1-2年毕业生。
工作地点：贵州省内
</t>
  </si>
  <si>
    <t>9000-12000元/月</t>
  </si>
  <si>
    <t>校招</t>
  </si>
  <si>
    <t>白嘉</t>
  </si>
  <si>
    <t>零售管培生</t>
  </si>
  <si>
    <t>岗位职责：1、负责区域内的各项指标排达成（含人员、销量、主推、形象），和客户保持/建立良性的战略合作关系2、将区域SO目标做好门店沟通落地和翻译；跟进销售进度，追踪并改善问题门店3、打造促销卖出能力，负责一线团队建设，带新人，打造团队标杆；对一线团队日常工作进行管理；提升一线门店零售能力4、执行零售标准化工作，提升促销服务能力，将服务拆解为门店标准化动作；对零售标准动作的培训落地和结果达成进行检核5、完成促销的培训相关工作，以及外部商家和区域的培训相关工作任职要求：1、一本学历，优秀应往届生均可；2、性格开朗外向，有进取心、责任心强，工作认真细心；3、有亲和力和较强的沟通协调能力
 工作地点：贵阳市</t>
  </si>
  <si>
    <t>财务管培生</t>
  </si>
  <si>
    <t xml:space="preserve">岗位职责：
1、每月按时、准确完成各类财务报表的填制和申报；
2、及时准确审核、核算费用；
3、和往来会计核对各客户往来余额是否一致，找出差异；
4、准确制作、录入记账凭证；
5、熟悉财务软件，完成各系统对接工作；
6、熟悉税务、财经类法律法规。
任职要求：1、全日制一本及以上学历，财务管理或会计学专业；
2、有初级职称和相关工作经验者优先录用；
工作地点：贵阳市
</t>
  </si>
  <si>
    <t>世纪恒通科技股份有限公司</t>
  </si>
  <si>
    <t>世纪恒通科技股份有限公司成立于2006年6月，拥有贵阳管理总部、深圳运营总部，在全国31个省市自治区拥有35家分、子公司，合作超过4.3万家线下实体商户，建立起了相对完善的信息技术服务网络，业务覆盖全国范围。现有员工上千人。公司是一家专业的信息技术服务商，通过自主开发技术平台及搭建服务网络，为金融机构、电信运营商、互联网公司、高速集团等拥有众多个人用户的大型企业客户提供用户增值和拓展服务。助力中小商户实现数字化升级，搭建起服务商户（小B）与集团客户（大B）、供应商之间的桥梁，实现线上线下服务的无缝对接。2023年5月19日，公司成功在深圳证券交易所创业板挂牌上市，股票代码为“301428”。
2020年11月，公司经国家人力资源社会保障部、全国博士后管委会批准，设立了全国博士后科研工作站。当前，博士后科研工作站与北京邮电大学、贵州大学等知名高校紧密合作，联合招收培养高层次博士后人才，围绕“车主信息服务，生活信息服务和商务流程服务”主营业务，以数智赋能，有力支撑城市数字化转型，服务经济社会高质量发展。我们诚挚地邀请海内外的优秀人才加入，共同参与2025年度博士后研究人员的招募。期待您的加入，共创美好未来。</t>
  </si>
  <si>
    <t>贵州贵阳白云区科教街188号世纪恒通科技产业园</t>
  </si>
  <si>
    <t>博士后研究员</t>
  </si>
  <si>
    <t>计算机科学与技术、数据科学、网络空间安全</t>
  </si>
  <si>
    <t>一、研究方向1. 隐私计算与人工智能融合下的可信数据空间构建与创新应用
项目简介：融合隐私计算技术与人工智能算法，探索在保护数据隐私的前提下，如何利用区块链技术构建一个安全可靠的企业级可信数据空间。重点围绕开发基于神经网络的智能算法、风控模型和API接口等，以提高数据处理的安全性、智能性和效率，确保数据要素资源的可控、可用、可计量。
优先专业领域：计算机科学与技术、数据科学、网络空间安全。2. 面向汽车后市场领域数字化与智能化关键技术及其产业应用
项目简介：围绕推动汽车后市场行业的数字化转型与智能化升级，专注于公共大数据的治理和融合技术，研究数据资源平台构建的关键技术和产业应用，包括智能模型算法设计、数字资产平台的构建、场景应用的开发以及数字服务体系的建设，以促进汽车后市场服务的创新和效率提升。
优先专业领域：软件工程、计算机科学与技术、电子科学与技术。
二、招收条件1.遵纪守法，品学兼优，身心健康，具有社会责任感；2.近三年内在国内外获得博士学位，年龄在35周岁以下；3.具有较强的科研能力、学习能力、敬业精神和团队合作精神；4.具有与研究方向相关的专业基础、行业背景、研究经验者优先考虑。</t>
  </si>
  <si>
    <t>年薪50万元+</t>
  </si>
  <si>
    <t>蒋超</t>
  </si>
  <si>
    <t>1447585698@qq.com</t>
  </si>
  <si>
    <t>贵州凯科特材料有限公司</t>
  </si>
  <si>
    <t>贵州凯科特材料有限公司是一家科技型股份制企业，是高新技术企业，是国家级“专精特新”企业，是国家地方联合工程研究中心，长期致力于高分子聚合物改性材料的研究、开发和生产, 公司位于贵阳市白云区大氧路，建筑面积 35630平方米，年生产能力达 50000 吨，是西南地区品种最齐全，产量最大的改性塑料生产企业，在重庆，柳州和南昌设有办事处。</t>
  </si>
  <si>
    <t>贵阳市白云区大氧路</t>
  </si>
  <si>
    <t>技术员</t>
  </si>
  <si>
    <t>性格活泼大方、开朗，专业基础知识扎实，沟通能力强，有敏锐的洞察力、创新能力，能吃苦耐劳，身高170以上</t>
  </si>
  <si>
    <t>6万-8万/年</t>
  </si>
  <si>
    <t>樊部长</t>
  </si>
  <si>
    <t>362079403@qq.com</t>
  </si>
  <si>
    <t>营销员</t>
  </si>
  <si>
    <t>高分子材料科学与工程等相关专业</t>
  </si>
  <si>
    <t>性格活泼大方、开朗，善于沟通，适应出差，能吃苦耐劳，身高170以上，持C1驾照</t>
  </si>
  <si>
    <t>储备干部</t>
  </si>
  <si>
    <t>性格活性大发、开朗，沟通能力强，有敏锐的洞察力、创新能力及思维能力；学习能力强</t>
  </si>
  <si>
    <t>贵阳南明老干妈风味食品有限责任公司</t>
  </si>
  <si>
    <t>“老干妈”是公司创始人陶华碧女士白手起家创造的品牌，1996年，陶华碧董事长在贵阳龙洞堡创办工厂生产风味豆豉产品，通过25年的发展，“老干妈”已经成为海内外华人中脍炙人口的辣椒调味品品牌。</t>
  </si>
  <si>
    <t>贵阳南明区龙洞堡见龙洞路138号</t>
  </si>
  <si>
    <t>储备质量管理人员</t>
  </si>
  <si>
    <t>食品，生物类</t>
  </si>
  <si>
    <t>食品科学与工程、生物技术、发酵、食品质量与安全、生物制药等相关专业，</t>
  </si>
  <si>
    <t>贵阳、贵定</t>
  </si>
  <si>
    <t>张英</t>
  </si>
  <si>
    <t>laoganma2009@163.com</t>
  </si>
  <si>
    <t>储备生产管理人员</t>
  </si>
  <si>
    <t>食品，生物，自动化类</t>
  </si>
  <si>
    <t>食品、生物、发酵，自动化类相关专业；</t>
  </si>
  <si>
    <t>硕士及以上学历，食品、发酵等相关专业（生物相关专业需要丰富经验）；熟悉食品相关国家、地区法律法规及标准，通晓相应的食品工艺，具有较强组织协调能力和创新改善能力，具有一定的抗压能力。</t>
  </si>
  <si>
    <t>8000-12000元/月</t>
  </si>
  <si>
    <t>贵州融合壹教育科技有限公司</t>
  </si>
  <si>
    <t>贵州融合壹教育集团，是以「融合创新、知行合壹」 为宗旨，长期致力于高等教育、职业教育、基础教育等各个教育层次全方位一体化的综合性教育服务企业。集团2018年创办以来，立足贵州，放眼西南，战略合作伙伴遍布全国，业务按计划有步骤的发展，2019年成立铜仁公司，2023年设立北京办事处，2024年入驻贵州大学科技园。集团深耕行业发展，先后组建了课程资源专家团队、教学设计服务团队、拍摄及制作团队、智慧实训室建设团队、继续教育服务团队、项目统筹管理团队等专业团队，共同致力于服务教育信息化建设，服务学习型社会。</t>
  </si>
  <si>
    <t>教育科技</t>
  </si>
  <si>
    <t>贵州省贵阳市南明区鸿通城购物中心A区写字楼9楼11室</t>
  </si>
  <si>
    <t>1.编辑 2.数字业务经理3.销售经理</t>
  </si>
  <si>
    <t>1、愿意在教育行业做出一番事业，有良好的文案策划和资源整合能力；2、有较强的学习能力，耐心、细致、严谨，责任心强；3、具有良好的沟通表达能力，富有团队合作精神；4、年龄性别不限，同行业工作经验者优先；5、本科以上学历，拥有扎实的文字功底和敏锐的选题洞察力，</t>
  </si>
  <si>
    <t>年薪10万</t>
  </si>
  <si>
    <t>夏曦</t>
  </si>
  <si>
    <t>13087814011@163.com</t>
  </si>
  <si>
    <t>贵阳市丝路汽车科技有限公司</t>
  </si>
  <si>
    <t>贵阳市丝路汽车科技有限公司是中国二手车出口试点企业，贵州省行业排名第一，员工薪资由基本工资+绩效+高额提成组成。公司提供专业在职培训，有机会出国考察，缴纳五险一金，周末双休，国家法定节假日，有餐补，端午中秋等多种节假日福利，季度生日会等。福利好，待遇佳，平台广，前景旺</t>
  </si>
  <si>
    <t>贵州省贵阳市综保区产业大厦4楼</t>
  </si>
  <si>
    <t>外贸业务员</t>
  </si>
  <si>
    <t>国际贸易、英语相关专业</t>
  </si>
  <si>
    <t>1、根据公司整体业务规划，参与制定业绩达成方案，销售政策，使其不断适应市场发展，带领团队完成公司下达的销售任务。2、负责业务团队日常管理工作，组织部门例会，案例分享，团队专业提升等。3、制定部门展会，客户拜访计划。同时统筹并参与业务部门商务谈判，合同签订，客户维护，风控审核等。4、有效利用线上平台，开发工具以及其他渠道为公司获取更多优质客户资源，达成订单。5、有汽车/汽配外贸业务经验者优先考虑。</t>
  </si>
  <si>
    <t>4000-8000元/月及以上</t>
  </si>
  <si>
    <t>杨沛岑</t>
  </si>
  <si>
    <t>794811078@qq.com</t>
  </si>
  <si>
    <t>退税会计</t>
  </si>
  <si>
    <t>1.负责会计核算，确保账实相符，按时结账；2.负责各类对内对外报表，确保数据准确，按时报送；3.负责税务管理，及时准确报税、退税；
4.其他临时事项</t>
  </si>
  <si>
    <t>3000-5000元/月</t>
  </si>
  <si>
    <t>驻海外办事处业务经理</t>
  </si>
  <si>
    <t>1、海外市场开拓: 此职位以汽车整车出口销售为主，作为驻外销售代表，您将负责海外新市场开发与门店管理，通过有效的销售策略和客户服务，达成销售目标。
2、业务谈判:与意向/潜在客户进行商务谈判，签订合同，达成交易。3、客情关系:建立和维护与海外客户长期合作关系，了解客户需求，做好业务服务。
4、营销宣传:建立公司海外品牌形象协调公司及当地运营团队积极进行海外品牌宣传。
5、市场调研:保持对市场形势的高敏感度，收集市场、竞对以及客户反馈，给出合理的销售策略及方案。</t>
  </si>
  <si>
    <t>阿拉木图</t>
  </si>
  <si>
    <t>6000-8000元/月及以上</t>
  </si>
  <si>
    <t>车源采购</t>
  </si>
  <si>
    <t>汽车行业采购</t>
  </si>
  <si>
    <t>1、负责公司出口车辆国内采购，交付确保采购流程顺畅执行。2、收集，对接国内优质二手车/新车采购渠道，建立供应商库并定期对供应商进行筛选、考察和维护。3、负责采购合同洽谈，签订，车辆的交付验收与车辆手续办理。4、负责控制采购进程，成本，高效反馈并协调处理采购进程中各种问题。</t>
  </si>
  <si>
    <t>贵州六维新能源股份有限公司</t>
  </si>
  <si>
    <t>公司主营M100车用甲醇燃料、乙醇的贸易与配送，2022年通过ISO9001、IS045001认证，
2022年1月成为贵州省“规模以上”的工业企业，2022年成为贵阳市“专精特新”企业，是贵州省“2023年创新型中小企业”、贵州省“专新特精”企业、观山湖区知识产权试点单位，拥有发明专利28项、计算机软件著作权11个、注册商标两个。</t>
  </si>
  <si>
    <t>贵州省贵阳市观山湖区诚信北路8号绿地联盛国际 10号楼17层2号</t>
  </si>
  <si>
    <t>销售代表</t>
  </si>
  <si>
    <t>化工类、法学类、市场营销类</t>
  </si>
  <si>
    <t>具备超强沟通能力、谈判技巧、解决问题能力及团队合作能力。</t>
  </si>
  <si>
    <t>4000-15000</t>
  </si>
  <si>
    <t>代正敏</t>
  </si>
  <si>
    <t>947650900@qq.com</t>
  </si>
  <si>
    <t>万达商业管理集团有限公司贵阳分公司</t>
  </si>
  <si>
    <t>珠海万达商管集团是一家商业轻资产运营管理平台公司，珠海万达已在全国227座城市开业498座万达广场，管理的商业面积6,883万㎡，是全球最大的商业不动产管理企业，员工超4.1万人，每年储备的轻资产项目超50个，开业项目数量、在管面积年复合增长率均超10%；贵阳城市公司下辖14个广场（营运期） ，横跨云贵两省，现有员工1000余人，商户达5000家</t>
  </si>
  <si>
    <t>贵州省贵阳市观山湖区云潭南路与观山西路交叉口南侧万达广场5楼</t>
  </si>
  <si>
    <t>珠海万达商管管培生（云贵区域）</t>
  </si>
  <si>
    <t>1、2025届应届毕业生统招研究生、本科学历，专业不限；
2、责任心强，沟通表达能力强、善于与人打交道；
3、熟练使用MS Office等软件；
4、有学生社团、学生会、班级干部经历者优先。</t>
  </si>
  <si>
    <t>贵州省</t>
  </si>
  <si>
    <t>月薪1万-1.3万</t>
  </si>
  <si>
    <t>李琴</t>
  </si>
  <si>
    <t>475469972@qq.com</t>
  </si>
  <si>
    <t>贵阳翊凌信息技术有限公司</t>
  </si>
  <si>
    <t>贵阳翊凌信息技术有限公司是一家90后创业型企业，加盟成熟的运营体系，公司由一群90后，95后年轻人共同创立，公司成立于2024年11月主要经营自主研发百货礼品+对外合作项目(定位于各大上市公司、国企、央企等大型企业平台的运营服务商，目前已通过技术团队广州数字魔方科技，与多个大型企业平台达成战略合作，合作企业包括智慧交通出行平台，上市公司金溢科技，九州出行等。电商购物平台京东、国美、天猫等、以及通讯企业，中国移动，中国电信，中国联通)公司主营线上线下平台推广引流、用户增长，拓客拉新，用户管理、数据库建立等业务，通过运营团队为各大平台提供活动推广、产品宣传、精准引流等服务，助力各大合作平台激活存量用户，增加用户粘性。翊凌立志于立足贵州，拓展大西南，面相全国。3-5年内拓展15-20家分地点，未来培养15-20位优秀企业家。</t>
  </si>
  <si>
    <t>百货行业</t>
  </si>
  <si>
    <t>贵州省贵阳市南明区中华南路街道都司路中天商务港24层3号</t>
  </si>
  <si>
    <t>市场销售助理</t>
  </si>
  <si>
    <t>1.具备良好的沟通能力和客户服务意识，善于倾听客户需求；
2.具备一定的沟通表达能力，熟悉线下销售流程和物流管理等；
3.学习能力强，积极向上，注重团队合作；
4.大专以上学历，有销售或相关工作经验优先考虑。</t>
  </si>
  <si>
    <t>1. 无责任底薪3K——绩效+奖金+高提成，平均每月5200-8000元(你的能力决定了你的工资，达到经理级别年薪)；
2. 提供住宿；
3. 在职带薪培训（集团统一拓展培训+在线培训）带薪休假，出国旅游学习等机会；
4. 绩效 奖金，丰厚年终奖；
5. 公平公正公开的晋升平台，提拔晋升空间大，为员工提供广阔的发展空间。</t>
  </si>
  <si>
    <t>林世豪</t>
  </si>
  <si>
    <t>835626857@qq.com</t>
  </si>
  <si>
    <t>管理培训生</t>
  </si>
  <si>
    <t>1.18-25周岁、大专及以上学历；
2.熟练掌握办公软件，良好的团队协作能力；
3.优先考虑学生干部</t>
  </si>
  <si>
    <t>1.试用期4000-5000，转正后6000起(你的能力决定了你的工资)
2.免费提供住宿,(空调冰箱洗衣机等家电齐全，交通便利 宿舍离公司步行5分钟）
3.公司设有丰厚的奖励，提高个人收入（日奖，周奖，月奖等）
4.入职进行免费带薪培训，专业一对一培训（无经验也可）
5.公司不定期安排活动（烧烤，K歌，聚餐，节日晚会，旅游活动）
6.公司有轻松愉悦的工作环境（可以看看书，泡泡咖啡，看看电影，听听音乐）年轻化优秀团队，有激情，有活力
7.国家法定节假日正常休息，公司提供省内外免费旅游和学习机会（五一，十一公费出游；优秀员工到总部深造）
职位福利：五险一金、绩效奖金、全勤奖、包住、员工旅游、节日福利、年终分红</t>
  </si>
  <si>
    <t>综合实习生</t>
  </si>
  <si>
    <t>1.18-28岁，学历不限，无经验可带薪培训；
2.有责任心，有一定的组织能力，学生会干部优先；
3.敢于挑战，工作积极进取，沟通能力强；
4.有独立的工作能力和一定的事业企图心。</t>
  </si>
  <si>
    <r>
      <rPr>
        <sz val="10"/>
        <rFont val="宋体"/>
        <charset val="134"/>
      </rPr>
      <t>1.实习期</t>
    </r>
    <r>
      <rPr>
        <sz val="10"/>
        <rFont val="宋体"/>
        <charset val="0"/>
      </rPr>
      <t>3000--5000</t>
    </r>
    <r>
      <rPr>
        <sz val="10"/>
        <rFont val="宋体"/>
        <charset val="134"/>
      </rPr>
      <t>元</t>
    </r>
    <r>
      <rPr>
        <sz val="10"/>
        <rFont val="宋体"/>
        <charset val="0"/>
      </rPr>
      <t>/</t>
    </r>
    <r>
      <rPr>
        <sz val="10"/>
        <rFont val="宋体"/>
        <charset val="134"/>
      </rPr>
      <t>月</t>
    </r>
    <r>
      <rPr>
        <sz val="10"/>
        <rFont val="宋体"/>
        <charset val="0"/>
      </rPr>
      <t>(</t>
    </r>
    <r>
      <rPr>
        <sz val="10"/>
        <rFont val="宋体"/>
        <charset val="134"/>
      </rPr>
      <t>奖金</t>
    </r>
    <r>
      <rPr>
        <sz val="10"/>
        <rFont val="宋体"/>
        <charset val="0"/>
      </rPr>
      <t>+</t>
    </r>
    <r>
      <rPr>
        <sz val="10"/>
        <rFont val="宋体"/>
        <charset val="134"/>
      </rPr>
      <t>绩效</t>
    </r>
    <r>
      <rPr>
        <sz val="10"/>
        <rFont val="宋体"/>
        <charset val="0"/>
      </rPr>
      <t>+</t>
    </r>
    <r>
      <rPr>
        <sz val="10"/>
        <rFont val="宋体"/>
        <charset val="134"/>
      </rPr>
      <t>带薪培训</t>
    </r>
    <r>
      <rPr>
        <sz val="10"/>
        <rFont val="宋体"/>
        <charset val="0"/>
      </rPr>
      <t>)</t>
    </r>
    <r>
      <rPr>
        <sz val="10"/>
        <rFont val="宋体"/>
        <charset val="134"/>
      </rPr>
      <t>；</t>
    </r>
    <r>
      <rPr>
        <sz val="10"/>
        <rFont val="宋体"/>
        <charset val="0"/>
      </rPr>
      <t xml:space="preserve"> </t>
    </r>
    <r>
      <rPr>
        <sz val="10"/>
        <rFont val="宋体"/>
        <charset val="134"/>
      </rPr>
      <t>实习结束公司专人撰写实习评价，表现优异者可留用负责公司部门管理工作。</t>
    </r>
    <r>
      <rPr>
        <sz val="10"/>
        <rFont val="宋体"/>
        <charset val="0"/>
      </rPr>
      <t xml:space="preserve"> 2.</t>
    </r>
    <r>
      <rPr>
        <sz val="10"/>
        <rFont val="宋体"/>
        <charset val="134"/>
      </rPr>
      <t>实习期即可提供免费住宿（交通方便，冰箱、洗衣机、空调、热水器等设备齐全）；</t>
    </r>
    <r>
      <rPr>
        <sz val="10"/>
        <rFont val="宋体"/>
        <charset val="0"/>
      </rPr>
      <t xml:space="preserve"> 3.</t>
    </r>
    <r>
      <rPr>
        <sz val="10"/>
        <rFont val="宋体"/>
        <charset val="134"/>
      </rPr>
      <t>提供完善的系统培训，简单的人际关系；</t>
    </r>
    <r>
      <rPr>
        <sz val="10"/>
        <rFont val="宋体"/>
        <charset val="0"/>
      </rPr>
      <t xml:space="preserve"> 4.</t>
    </r>
    <r>
      <rPr>
        <sz val="10"/>
        <rFont val="宋体"/>
        <charset val="134"/>
      </rPr>
      <t>员工庆生</t>
    </r>
    <r>
      <rPr>
        <sz val="10"/>
        <rFont val="宋体"/>
        <charset val="0"/>
      </rPr>
      <t>party</t>
    </r>
    <r>
      <rPr>
        <sz val="10"/>
        <rFont val="宋体"/>
        <charset val="134"/>
      </rPr>
      <t>，定期举行（郊游、篮球赛、户外素质拓展）等团体活动。</t>
    </r>
  </si>
  <si>
    <t>运营助理实习生</t>
  </si>
  <si>
    <t>1.大专以上学历，学习能力强，专业不限（条件优秀者，可以适当放宽）； 2.强烈的责任感（敢于承担团队责任），有较强的实现个人价值的愿望， 3.有过去团队管理经验或过去担任学校学生会工作者优先考虑； 4.有良好团队合作精神和组织协调能力，善于自我激励与激励他人； 5.积极进取、乐观开朗，吃苦耐劳，愿和公司共同成长，有志于从事管理方面的工作。</t>
  </si>
  <si>
    <t>1. 无责任底薪3000元——绩效+奖金+高提成，平均每月5200-8000元(你的能力决定了你的工资，达到经理级别年薪)； 2. 提供住宿；3. 在职带薪培训（集团统一拓展培训+在线培训）带薪休假，出国旅游学习等机会； 4. 绩效 奖金，丰厚年终奖；5. 公平公正公开的晋升平台，提拔晋升空间大，为员工提供广阔的发展空间。</t>
  </si>
  <si>
    <t>贵州华鑫信息技术有限公司</t>
  </si>
  <si>
    <t>我们是一家专注于车载域控制器产品研发、生产制造与销售的高科技企业，重点面向辅助驾驶、智慧座舱、车身控制等场景。公司位于国家级新区-贵安新区，由贵安新区管委会全资控股。公司坚持“高端化、绿色化、集约化”的发展方向，高效运作、稳健运营，先后在在贵安电子信息产业孵化园和贵安智能制造产业园建立了车规级制造工厂、研发中心和办公总部，总建筑面积约5万平米。此外，基于车企合作进展，在深圳、北京、重庆、广州、保定、镇江、嘉兴、芜湖、合肥等地设置分支机构。</t>
  </si>
  <si>
    <t>贵州省贵安新区电子信息产业园孵化园7栋</t>
  </si>
  <si>
    <t>硬件开发工程师</t>
  </si>
  <si>
    <t>电子科学与技术、通信工程、集成电路工程、信息与通信工程等</t>
  </si>
  <si>
    <t>一、硬件开发工程师:
工作职责：
1.负责产品的硬件全流程开发.
2.负责产品可行性分析、需求分析、方案设计、原理图设计、WCCA/降额分析、DFMEA编辑管理、PCB审查、产品单板测试、生产导入等工作.
3.负责保障软件/结构等其他关联技术栈顺利开发所必要技术支持.
4.承担硬件生产和维护过程中的问题处理.
5.熟练使用工具进行原理图和PCB设计
6.熟悉国内/外常用智驾平台方案的优先考虑.
7.熟悉车载行业的环境测试、EMC测试标准的优先考虑.
岗位要求：
1.电子科学与技术、通信工程、集成电路工程、信息与通信工程等专业2025届毕业生.
2.熟悉应用原理图绘制工具，具备指导车规级产品Layout设计经验(10层以上，单板规模≥10000PIN).
3.具备车规级SoC、LVDS、以太网及电源相关硬件电路设计经验，可以使用仿真软件进行电路分析.
4.掌握一定车规级硬件结构设计知识，对EMC、热设计及环境耐久性试验相关设计有一定了解.
5.富有团队协作精神，敢于承担责任，敢于挑战困难，能承受压力，能够主动推动项目进程.</t>
  </si>
  <si>
    <t>贵州省贵安新区</t>
  </si>
  <si>
    <t>10000-15000元/月</t>
  </si>
  <si>
    <t>李一波</t>
  </si>
  <si>
    <t>liyibo@hxxpu.com</t>
  </si>
  <si>
    <t>岗位职责：
1.负责对产品的装备软件版本测试，制定测试计划，搭建测试治具，实施测试.
2.对测试数据和结果负责，能够对测试的数据有一定的分析和判定能力；参与问题的决策，协助项目组定位和分析问题，并提出建议.
岗位要求：
1.电子科学与技术、通信工程、集成电路工程、信息与通信工程等专业2025届毕业生.熟悉软件工程思想，熟练应用C/C++/Java/Python等任一编程语言.
2.了解测试行业并希望从事；
3.了解Linux，计算机网络；
4.具备良好沟通能力，逻辑性、条理性强，有良好的敬业和团队合作精神，能承受一定的工作压力；</t>
  </si>
  <si>
    <t>测试工程师</t>
  </si>
  <si>
    <t>岗位职责：
1.负责车载电子产品可靠性测试需求和测试方案设计，拉通产品整机可靠性测试标准体系建设；
2.负责车载产品相关硬件测试系统开发与维护；
3.负责可靠性执行结果和问题分析，制定改进措施，持续改进公司的可靠性测试质量；
4.负责车载电子产品各个功能模块测试技术分析，研究下一代测试技术，探索极简测试自动化硬件环境，支撑公司可靠性自动化测试能力持续领先.
岗位要求：
1.电子科学与技术、通信工程、集成电路工程、信息与通信工程等专业2025届毕业生.
2.具备车载产品可靠性方面洞察、规划、设计能力，具备产品的可靠性质量改进经验；
3.深入理解产品业务场景和关键需求，了解产品线的可靠性设计；
4.具备良好的沟通协调能力和团队合作精神、良好的学习、动手以及解决问题的能力；
5.具备技术规划能力，能够承担重大技术课题研究并组织开发完成.
6.了解系统工程、软件工程、硬件工程、计算机原理、汽车电子电气系统等，熟悉系统、软件、硬件可靠性特性概念和内容.</t>
  </si>
  <si>
    <t>IT应用开发工程师</t>
  </si>
  <si>
    <t xml:space="preserve">岗位职责：
1.负责IT应用资源供给和能力提升，提供IT资源，与业务部门联合构建IT应用产品与装备.
2、结合4A信息化建设方法论，参与公司IT蓝图设计、IT治理、EA架构设计等.
3、负责公司及各业务领域的IT应用系统建设，输出IT解决方案规划，管理IT应用架构，规划适度超前的IT应用系统.
4、负责公司数据中台、数据应用等产品的功能架构规划及落地.
5、承接公司的变革项目，负责IT应用系统方案设计及实施交付.
6、负责IT应用类项目全流程管理，包括业务需求分析、设计、开发、测试及上线实施等.
7、负责跨领域/子公司IT应用系统问题，保障解决方案设计质量、项目进度管理等.
8、独立与软件包供应商对接，负责评审供应商的方案，验收供应商交付质量，并对供应商绩效做出评估.
9、持续优化和改进业务应用IT流程，对业务应用IT的开发效率和质量负责.
岗位要求：
1.电子科学与技术、通信工程、集成电路工程、信息与通信工程等专业2025届毕业生.
熟悉Java/JavaWeb，具备 SpringMVC 、Mybatis、Redis、Zookeeper框架实际项目经验优先，熟练使用Eclipse等开发工具；
2.熟悉JavaScript（ES6）、Ajax、XML、HTML5等相关技术；
3熟悉Oracle、MySQL、PG、GaussDB等数据库及相关标准SQL效率调优开发；
4.熟悉Tomcat、WebSphere、Docker等主流服务器配置；
5.掌握常用Linux命令、shell脚本，Windows Server各项服务及应用配置；
6.熟悉主流数据库技术，如GaussDB、MySQL、PostgeSQL. </t>
  </si>
  <si>
    <t>计算机科学、信息技术、通信工程等</t>
  </si>
  <si>
    <t>岗位职责：
1、网络与公司网络规划和设计，负责网络方案实施及后期运维工作，确保网络日常的正常运作；
2、服务器运维管理：虚拟化运维，属性常用超融合系统，熟悉分布式存储，属性虚拟化权限管理等；
3、运维通道管理：堡垒建设及运维：参机资源发布、应用发布、权限管理等；
4、终端安全管控与运维：桌管系统、准入系统、终端杀毒、服务器终端安全、容器安全等；
5、安全产品运维：防火墙、ips、邮件网关、waf、零信任、dlp、移动办公等产品的运维；
6、公有云平台管理：vpc划分、路由划分、对等连接、终端节点、虚拟防火墙、ip地址管理等；
7、补丁安全：补丁库维护，补丁验证，补丁分发等。
岗位要求：
1、计算机科学、信息技术、通信工程等相关领域本科或以上学历。
2、具有相关专业证书（CISP/CISSP/CCIE/HCIE）者优先，有网络或安全运维工作经验优先。</t>
  </si>
  <si>
    <t>IT软件开发工程师</t>
  </si>
  <si>
    <t>计算机、软件工程等</t>
  </si>
  <si>
    <t>岗位职责：
1、负责企业IT应用类、数据分析等项目全流程，包括业务需求分析、方案设计、开发实施、测试及上线实施等；
2、负责代码分支拉取，代码提交、变更申请及执行等；
3、负责对IT系统进行系统运维、保障系统安全、高效、稳定的运行。
岗位要求：
1、计算机、软件工程等相关专业优先；
2、具有实际软件开发或测试工作经验优先。</t>
  </si>
  <si>
    <t>贵州捷盛钻具股份有限公司</t>
  </si>
  <si>
    <t>贵州捷盛钻具股份有限公司（证券代码871645）长期致力于矿山和工程凿岩工具的研发、生产以及提供一体化解决方案服务。公司总部位于贵州贵阳，在滁州、淮安等地设有多个现代化生产基地。自1997年成立以来，凭借持续的创新研发和深厚的技术积累，在钎具材料研究、结构设计与分析研究等多个领域攻克了40余项关键核心技术，公司目前拥有54项专利。此外，公司还获得国家级专精特新“小巨人”企业，国家高新技术企业等荣誉称号。
贵州捷盛始终坚持以客户需求为导向助力客户有效降低凿岩综合成本。目前，公司产品和服务已覆盖全球70多个国家和地区，出口份额连续多年居中国同行业首位，成为国际矿业与基建领域值得信赖的合作伙伴。
公司官网：http://www.jsintl.com.cn</t>
  </si>
  <si>
    <t>贵州省贵阳市乌当区东百路1002号</t>
  </si>
  <si>
    <t>机械设计制造及其自动化
机械工程
工业工程</t>
  </si>
  <si>
    <t xml:space="preserve">任职要求： 
1.熟练使用相关制图软件，具备很强的设计和草图能力，建模分析能力。
2.有钻具受力分析能力，能准确计算钻具承受的各项力，并运用结果设计。 
3.具备一定的钢铁材料和焊接知识。 
4.具备吃苦耐劳精神，能接受国际/国内出差。  
</t>
  </si>
  <si>
    <t>贵州省贵阳市乌当区
安徽省滁州市</t>
  </si>
  <si>
    <t>年薪12万-25万</t>
  </si>
  <si>
    <t>张女士</t>
  </si>
  <si>
    <t>398059553@qq.com</t>
  </si>
  <si>
    <t xml:space="preserve">1.解决现场提出的工艺问题，掌握多种机械加工设备程序的编程；
2.负责自动生产线调试、运行，配合完成新产品现场工艺调试；
3.工步图绘制、工时复核、校验；
4.掌握各种刀具性能，能提出合理的产品加工方案；
5.对生产线进行定期优化，含工艺、工装、刀具等。
6.能接受国际/国内出差。 
</t>
  </si>
  <si>
    <t>年薪10万-25万</t>
  </si>
  <si>
    <t>材料工程师</t>
  </si>
  <si>
    <t>材料成型及控制工程
材料科学与工程
金属材料类相关专业</t>
  </si>
  <si>
    <t>1.精通金属材料结构设计、力学分析、失效分析；
2.具备扎实的金属材料学科基础知识，熟悉金相制备、检验分析；
3.掌握热处理工艺，特别是对碳钢、合金钢的各种热处理工艺技术；
4.具备吃苦耐劳精神，能接受国际/国内出差。 </t>
  </si>
  <si>
    <t>国际业务开发经理</t>
  </si>
  <si>
    <t>国际经济与贸易
英语、西语、俄语</t>
  </si>
  <si>
    <t>1.熟练掌握外语的听说读写，基本上能与外国人无障碍沟通；
2.熟练使用办公软件；
3.具备良好的沟通能力，学习能力，以及较强的抗压能力；
4.具备较强的销售能力，能灵活应对问题，解决问题；
5.了解国际市场营销理论和实践，熟悉国际市场调查和分析的方法；
6.掌握国际贸易、国际物流等方面的知识，能够制定符合市场需求的销售策略；
7.具备创新思维和敏锐的市场洞察力，能够及时发现和把握市场商机，为公司带来新的业务增长点。
8.具备吃苦耐劳精神，能接受国际/国内出差。</t>
  </si>
  <si>
    <t>贵州省贵阳市乌当区
江苏省南京市</t>
  </si>
  <si>
    <t>贵州鑫达建设工程质量检测有限公司</t>
  </si>
  <si>
    <t>公司成立于2011年，注册地址:贵阳市花溪区，是集建筑工程及市政工程质量、水利工程、雷电防护检测、消防产品检验检测、工程质量司法鉴定及大地测绘、工程测绘、界限测绘、工程加固设计及工程加固施工一体化资质。
1、建设工程质量检测机构资质：地基基础工程检测、主体结构工程现场检测、钢结构工程检测、室内环境质量检测、见证取样检测、管道管网检测、节能保温检测、道路工程检测、建筑结构鉴定、防火材料及消防产品检测。
2、水利工程质量检测资质等级证书：岩土工程类乙级、混凝土工程类乙级。
3、雷电防护装置检测资质证书（甲级）。
4、乙级测绘资质证书：摄影测量与遥感、工程测量、界线与不动产测绘、地理信息系统工程。
5、司法鉴定资质。</t>
  </si>
  <si>
    <t>贵阳市花溪区田园北路418号5栋1层15号</t>
  </si>
  <si>
    <t>检测员</t>
  </si>
  <si>
    <t>1、土木工程（结构方向）、中级职称及以上；
2、土木工程（岩土方向）、中级职称及以上；
3、资源勘察、中级职称及以上；
4、材料工程、中级职称及以上。</t>
  </si>
  <si>
    <t xml:space="preserve">1、具备较强的专业知识及学习能力。
2、具有积极向上态度和吃苦耐劳的能力。
3、熟悉使用cad、pkpm、YJK、常用办公软件等专业分析软件。
4、按行业要求做好职业规划，个人执业资格证及专业职称根据年限及时申请报考。                                                                                                                                           </t>
  </si>
  <si>
    <t>贵阳市 花溪区</t>
  </si>
  <si>
    <t>年薪：
1、本科6.5万元以上；
2、硕士10万元以上；
3、执业资格证补助；
4、职称补助（民营经济中级6000元/年、社会化中级9600元/年、民营经济高级12000元/年、社会化高级18000元/年）        
5、缴纳五险。</t>
  </si>
  <si>
    <t>彭波</t>
  </si>
  <si>
    <t>494136940@qq.com</t>
  </si>
  <si>
    <t>1、财会、金融类相关专业</t>
  </si>
  <si>
    <t>1、财会、金融类相关专业本科及以上学历，持有会计证；                                                                                                                                                                                    2、熟悉财务管理、财务核算、成本控制相关专业知识，懂会计法和税法知识，精通财务核算；                                                                                                                                                                                             3、熟悉会计原则、税法、财务报表编制、成本控制等基础知识；                                                                                                                                                                     4、较强的解决核算中出现问题的能力，思路清晰，考虑问题细致;据有较强的组织、控制能力、较强的沟通协调能力；                                                                                                                            5、人际关系良好，具备强烈的责任感和事业心;有很好的创新能力；                                                                                                                                                                             6、有良好的职业道德和职业操守，良好的团队合作意识、服务意识、管理意识；                                                                                                                                                   7、熟练操作会计软件(如金蝶、用友等)和办公软件(如Microsoft Office)，以提高工作效率和准确性；</t>
  </si>
  <si>
    <t>1、5500元/月；                                                                                                                                                                                                   2、缴纳五险</t>
  </si>
  <si>
    <t>周莲</t>
  </si>
  <si>
    <t>869112433@qq.com</t>
  </si>
  <si>
    <t>工程类成本核算的优先</t>
  </si>
  <si>
    <t>贵州恒翔投资（集团）有限公司</t>
  </si>
  <si>
    <t>贵州恒翔投资（集团）有限公司2000年始建，形成汽车贸易等三大核心主业。汽车事业部门店遍布4地州市，是上汽通用五菱贵州第一大经销商，年销1.2万余台。集团以文化领航发展，“恒者行远，翔依思危”为魂。</t>
  </si>
  <si>
    <t>贵州省贵阳市花溪区孟关汽贸城</t>
  </si>
  <si>
    <t>新媒体管培生、销售管培生、财务管培生</t>
  </si>
  <si>
    <t>市场营销、艺术专业、大数据信息化</t>
  </si>
  <si>
    <t>新媒体岗位管培生
1. 本科及以上学历，新闻、传播等相关专业优先。
2. 熟悉新媒体平台运营，有内容创作能力。
3. 具备良好的沟通能力与创新思维。
销售岗位管培生
1. 本科及以上学历，专业不限。
2. 有出色的沟通表达与人际交往能力。
3. 热爱销售工作，抗压能力强。
财务岗位管培生
1. 本科及以上学历，财务、会计等相关专业。
2. 熟练使用财务软件，掌握财务基础知识。
3. 严谨细致，有良好的数据分析能力 。</t>
  </si>
  <si>
    <t>贵州省贵阳市花溪区、贵州省贵阳市云岩区、贵州省贵阳市清镇市、贵州省六盘水市钟山区</t>
  </si>
  <si>
    <t>张洁</t>
  </si>
  <si>
    <t>gzhxhr@hxtzjt.com</t>
  </si>
  <si>
    <t>贵州安达科技能源股份有限公司</t>
  </si>
  <si>
    <t>贵州安达科技能源股份有限公司成立于1996年8月，主要从事磷酸铁、磷酸铁锂的研发、生产和销售；锂离子电池的回收拆解、材料再生循环利用。2023年3月23日，公司股票在北京证券交易所成功发行上市，是贵州省第一家在北京证券交易所上市的企业。</t>
  </si>
  <si>
    <t>研发助理工程师</t>
  </si>
  <si>
    <t>化学、化工、材料相关专业</t>
  </si>
  <si>
    <t>1、熟悉包括XRD、ICP、SEM等相关材料表征方法，熟悉化工相关反应方法、原理；
2、有较强的专业能力，有较强的专业知识储备
3、熟悉测试设备，有较强的数据分析能力以及学习能力；
4、有较强的团队协作以及沟通能力；
5、认真、态度良好，细心耐心，抗压能力强。</t>
  </si>
  <si>
    <t>贵阳市
开阳县</t>
  </si>
  <si>
    <t>1.免费食宿
2.五险一金
3.技能培训
4.带薪年假
5.年终晋升</t>
  </si>
  <si>
    <t>强麒渝</t>
  </si>
  <si>
    <t>hr@mail.adkjny.com</t>
  </si>
  <si>
    <t>1、掌握一些简单的工艺流程知识和识图知识；
2、了解一定的化工机械及设备内容，熟悉化工生产安全方面的知识。
3、熟练使用Minitab、Excel等数据分析工具，掌握统计学基本原理，能运用统计原（SPC等）进行数据分析；
4、有良好的语言组织以及表达能力；
5、具备异常情况的应变及处理能力；
6、具备一定的分析能力和反馈能力；
7、具备较强的环境适应力.</t>
  </si>
  <si>
    <t>品质工程师</t>
  </si>
  <si>
    <t>1、具有较强的动手和学习能力，熟练使用QC统计工具及8D分析报告整理；
2、熟练使用office操作等办公软件；和文档管理系统，具备实际操作经验；
3、具有较强的沟通、协调、问题解决能力和团队合作精神；
4、具备一定的项目管理和组织协调能力，能够推动文档管理相关项目的顺利实施；
5、踏实、责任心强、执行力强、服从工作安排</t>
  </si>
  <si>
    <t>生产助理工程师</t>
  </si>
  <si>
    <t>1、熟练办公软件，擅长数据分析；
2、有一定经济学与统计学基础；
3、吃苦耐劳，责任心强，有团队意识。</t>
  </si>
  <si>
    <t>电气/自动化/机电一体化相关专业</t>
  </si>
  <si>
    <t>1、思维灵活敏捷
2、学习、分析能力强
3、具有良好的沟通、协调组织能力
4、责任心、抗压能力强
5、具备较强的环境适应力，愿意到生产一线学习。</t>
  </si>
  <si>
    <t>电仪工程师</t>
  </si>
  <si>
    <t>掌握电工技术、电子技术、控制理论、自动检测与仪表、信息处理、系统工程、计算机技术与应用和网络技术等领域的工程技术基础和专业知识</t>
  </si>
  <si>
    <t>机械/自动化相关专业</t>
  </si>
  <si>
    <t>1、思维灵活敏捷
2、学习、分析能力强
3、具有良好的沟通、协调组织能力
4、责任心、抗压能力强
5、具备较强的环境适应力，愿意到生产一线学习</t>
  </si>
  <si>
    <t>信息化工程师</t>
  </si>
  <si>
    <t>信息管理、计算机开发相关专业</t>
  </si>
  <si>
    <t>1.熟悉计算机基础理论知识，熟练掌握至少一门编程语言；
2.熟悉数据库相关知识理论能够熟练使用SQL语言；
3.熟悉web前端，掌握HTML、JS等前端语言；
4.熟悉至少一种前端框架；
5.具有良好的团队协作能力、沟通能力。</t>
  </si>
  <si>
    <t>安全工程</t>
  </si>
  <si>
    <t>1、精通office办公软件；
2、踏实、有责任心、执行力强、服从工作安排。</t>
  </si>
  <si>
    <t>环保工程师</t>
  </si>
  <si>
    <t>掌握环境工程基础理论，熟悉环境化学、环境微生物学、流体力学、环境监测与评价等专业知识。</t>
  </si>
  <si>
    <t>人事专员</t>
  </si>
  <si>
    <t>人力资源管理</t>
  </si>
  <si>
    <t>1.具备良好的文字处理能力；
2.具备一定的人力资源管理实践经验，如绩效、培训等；
3.有较强的执行力。</t>
  </si>
  <si>
    <t>IE工程师</t>
  </si>
  <si>
    <t>工业工程</t>
  </si>
  <si>
    <t>1、精通office办公软件；
2、熟练掌握IE和精益生产的理论知识；
3、有良好的自我管理和自我激励，坚持不懈地寻找达成目标的方法的能力；
4、沟通能力强、执行力强。</t>
  </si>
  <si>
    <t>模拟工程师</t>
  </si>
  <si>
    <t>计算材料学相关专业</t>
  </si>
  <si>
    <t>1、工作态度积极，性格良好，具有良好的品质意识；
2、具有团结意识，在工作中能够团结同事；
3、沟通能力较好，能够和其他部门进行有效沟通；
4、掌握ms或matlab等仿真软件。</t>
  </si>
  <si>
    <t>贵州兆丰种业有限责任公司</t>
  </si>
  <si>
    <t>贵州兆丰种业有限责任公司是贵阳市农投集团下属三级企业，是岑巩县实施2021-2025年“国家级制种大县”奖励政策重点扶持的主体企业，是岑巩县打造全国种业强县具体承接做优基地、做强企业培育的重点龙头企业，同时也是具体实施岑巩县杂交水稻“育繁推”一体化经营项目的种业企业。</t>
  </si>
  <si>
    <t>贵州省黔东南州岑巩县</t>
  </si>
  <si>
    <t>会计学</t>
  </si>
  <si>
    <t>1.具备必要的专业知识和专业技能、持有会计证；
2.掌握会计软件和办公软件；
3.具备优秀的财务分析能力、税务管理、内部控制能力，能够自我学习，抗压能力强。</t>
  </si>
  <si>
    <t>8万-10万元/年</t>
  </si>
  <si>
    <t>李代洪</t>
  </si>
  <si>
    <t>841692800@qq.com</t>
  </si>
  <si>
    <t>市场专员岗</t>
  </si>
  <si>
    <t>市场营销</t>
  </si>
  <si>
    <t>1.熟悉本行业，有市场推广、策划和拓展经验；
2.具有较强的市场策划能力和信息分析能力、具备高度的商业敏锐感，能够把握市场动态、市场方向；
3.具备良好的语言表达能力和沟通能力、对工作认真负责，能够承受较强的工作压力，具备吃苦耐劳的精神。</t>
  </si>
  <si>
    <t>机械操作员</t>
  </si>
  <si>
    <t>自动化、工程机械等相关专业</t>
  </si>
  <si>
    <t>1.具备一定的机械、电气基础知识，能够理解和解决生产中的基础技术问题；
2.熟练掌握岗位所需的专业知识，包括设备操作、工艺流程、质量控制等；
3.良好的学习能力和适应性，能够快速掌握新技术、新工艺的应用。</t>
  </si>
  <si>
    <t>贵州煜晖电子科技有限公司</t>
  </si>
  <si>
    <t>贵州煜晖电子科技有限公司成立于2024年11月26日。我公司是一家专业从事Mini &amp; Micro LED高清显示屏封装，集研发、生产、销售、服务为一体的高新技术企业</t>
  </si>
  <si>
    <t>贵州省贵阳市南明区云关乡龙岭路50号南明只能制造产业园二期30号楼</t>
  </si>
  <si>
    <t>行政部、市场部</t>
  </si>
  <si>
    <t>国际经济与贸易、市场营销、会计学、汉语国际教育、工业工程、光电信息科学与工程</t>
  </si>
  <si>
    <t>1.学历要求：本科及以上学历，[专业名称]相关专业优先。
2. 技能要求：熟练掌握[必备软件或工具名称]，具备良好的[语言技能、数据分析能力等]。
3. 能力素质：具备较强的沟通协调能力、团队合作精神、问题解决能力和学习能力，工作积极主动、责任心强。
4. 其他要求：能适应一定程度的加班和出差，持有[相关证书名称]者优先考虑。</t>
  </si>
  <si>
    <t>贵阳南明区</t>
  </si>
  <si>
    <t>10000元/月起</t>
  </si>
  <si>
    <t>黄容</t>
  </si>
  <si>
    <t>737695553@QQ.COM</t>
  </si>
  <si>
    <t>贵阳林海机械制造有限公司</t>
  </si>
  <si>
    <t>贵阳林海机械制造有限公司是在国企基础上改制成立的为煤矿所需定向钻机、大功率钻机、煤矿瓦斯治理所需其他装备及材料制造型企业。公司通过了IS09001:2000质量管理体系认证、GB/T24001-2016、IS0140012015环境管理体系认证、GB/T45001-2020、IS014001-2018职业健康安全管理体系认证，有完整的质量管理体系。公司从研发、设计、制造、检测及技术服务等方面均有严格规范要求及产品企业标准。已取得18个国家矿用产品安全标志中心颁发的“矿用安全标志证书”，获得国家“实用新型专利证书”及发明专利13项，是贵州省“煤矿安全协会常务理事单位”、入选贵州省能源局瓦斯防治专业化市场化服务队伍名单、贵州省“重合同守信用”单位、AAA级资信等级单位、“A级纳税企业”。公司2023年获得贵阳市企业技术中心。</t>
  </si>
  <si>
    <t>贵州省贵阳市花溪区小河乌江路34号鑫恒泰4号厂房</t>
  </si>
  <si>
    <t>销售人员</t>
  </si>
  <si>
    <t>（1.负责各个地州县及省外矿上出差,可以常驻地州县矿区或省外的矿区;
2、男女不限，年龄25岁以上，1到2年工作经验，大专以上文化，服从领导分配，积极做好自己本职工作，主动跟进客户;3、具备优秀的业务扩展能力以及语言交际能力，能独立完成接单;
4、工作严谨，有责任心，有团队精神，效率高;
5、善于统筹，有良好的潜质，学习能力较强，能吃苦耐劳，具有良好的团队意识;
6、管理维护客户关系以及客户间的长期战略合作计划:
7、工作经验不限，有矿务及相关人脉资源优先，薪资待遇面议。</t>
  </si>
  <si>
    <t>面议</t>
  </si>
  <si>
    <t>张建妃</t>
  </si>
  <si>
    <t>664543074@qq.com</t>
  </si>
  <si>
    <t>设备维修人员</t>
  </si>
  <si>
    <t>1、负责设备日常维护;
2、负责对设备、设施进行安全检查;
3、进行综合维修的日常工作;
4.负责公司强电弱电维修维护;
5.吃苦耐劳，服从管理。</t>
  </si>
  <si>
    <t>机电研发人员</t>
  </si>
  <si>
    <t>机械专业</t>
  </si>
  <si>
    <t>1、必须持有工程师证书，自动控制、电子电气工程等专业，本科及以上学历;
2、3年及以上相关工作经历;
3、具备电气、自动控制相关知识:
4、有较强的责任心,良好团队协作能力、沟通能力，动手能力强:
5、会FC编程</t>
  </si>
  <si>
    <t>电焊人员</t>
  </si>
  <si>
    <t>1.机械和焊接相关专业优先;
2.有较强的执行能力和理解能力!
3.责任心强，吃苦耐劳，纪律性强，有良好的自我约束和职业素养;
4.焊工需要持有特种作业上岗证。
5.有C1驾驶证。</t>
  </si>
  <si>
    <t>电工人员</t>
  </si>
  <si>
    <t>1、拥有煤矿井下电工证
2、有较强的学习能力，团队沟通能力和抗压力           
3、身体健康，能够胜任体力劳动</t>
  </si>
  <si>
    <t>喷漆人员</t>
  </si>
  <si>
    <t>1、有汽车喷漆工作经验的优先。
2、有较强的学习能力，团队沟通能力和抗压力。
3、身体健康，能够胜任体力劳动。</t>
  </si>
  <si>
    <t>会计人员</t>
  </si>
  <si>
    <t>财务专业</t>
  </si>
  <si>
    <t>1、大专以上学历，有初级会计师证书，财务相关专业:
2、具备1年以上主办会计岗位工作经验，熟悉全盘帐务处理及财务核算相关工作:3、具备良好的财务专业基础，有一定的财务分析逻辑思维及能力:4、具备良好沟通协调能力，有较好的学习能力。</t>
  </si>
  <si>
    <t>贵阳锐仕方达人力资源有限公司</t>
  </si>
  <si>
    <t>锐仕方达人才科技集团有限公司（简称“锐仕方达”），是由黄小平先生、赵彬彬女士于2008年在北京共同创办的亚太地区以技术驱动一站式人力资源解决方案供应商，也是AAAA级人力资源服务机构。
目前，锐仕方达在中国、英国伦敦、柬埔寨金边等全球70多座城市设有170多家分公司，拥有5000余名员工，为客户提供核心人才招聘、人才测评、校园招聘、RPO、灵活用工、背景调查等多维度人力资源全产业链服务。
    锐仕方达自主研发的“RNSS系统”（Risfond Network Search System）已成为业内优质的IT信息管理系统。截至目前，已有超过44000家国内外知名企业选择锐仕方达招募精英，企业签约招聘成功率超过80%，职位招聘周期大幅度低于行业同期。</t>
  </si>
  <si>
    <t>遵义市</t>
  </si>
  <si>
    <t>电池研发博士</t>
  </si>
  <si>
    <t>物理与化学、电化学、高分子材料</t>
  </si>
  <si>
    <t>1、电池材料研发（主要负责电池性能改性、正负极新材料研发）（固态电池、燃料电池、锂电池、太阳能电池）
2、电池结构设计工程师（主要负责电池力学结构、仿真等）
3、电源系统（BMS）设计</t>
  </si>
  <si>
    <t>电池材料研发和电池结构设计工作地点在遵义，BMS工作地点在成都</t>
  </si>
  <si>
    <t xml:space="preserve">税前年薪40万以内+50万安家费
</t>
  </si>
  <si>
    <t>杨雪亮</t>
  </si>
  <si>
    <t>kira.yang@risfond.com</t>
  </si>
  <si>
    <t>高分子材料研发工程师</t>
  </si>
  <si>
    <t>高分子材料、化学工程</t>
  </si>
  <si>
    <t>从事高分子材料，比如树脂、聚酰胺、聚氨酯等材料的合成和改性</t>
  </si>
  <si>
    <t>30万+70万安家费</t>
  </si>
  <si>
    <t>王奎</t>
  </si>
  <si>
    <t>sunny.wang@risfond.com</t>
  </si>
  <si>
    <t>博士工程师（主管设计师） ——树脂基复合材料设计与工艺</t>
  </si>
  <si>
    <t>材料科学与工程(复合材料）方面</t>
  </si>
  <si>
    <t>机械类(纤维增强复材方向)、材料类(纤维增强复材方向)
具有树脂基结构复合材料研发经验</t>
  </si>
  <si>
    <t>20万-30万+50万安家费</t>
  </si>
  <si>
    <t>谢玉</t>
  </si>
  <si>
    <t>Candy.xie@risfond.com</t>
  </si>
  <si>
    <t>有限元仿真博士</t>
  </si>
  <si>
    <t>机械、电子、材料、应用化学等相关专业、电机与电器、电气工程及其自动化</t>
  </si>
  <si>
    <t>结构仿真、结构力学方向（应用于电子元器件最佳）——应届博士
电弧仿真、电磁兼容仿真及多物理场联合仿真等新门类的有限元仿真分析方法</t>
  </si>
  <si>
    <t>30万-50万</t>
  </si>
  <si>
    <t>贵州军创科技有限公司</t>
  </si>
  <si>
    <t>公司创办于2018年，聚焦为贵州航空、航天、电子、金融、新材料等重点产业提供服务，兼顾企业高层次人才寻聘、会务会展业务，拥有专业的活动服务团队、猎头服务团队，具备充足的行业资源、人才资源和大量成功案例，积极为贵州经济社会高质量发展提供智力和服务支持。</t>
  </si>
  <si>
    <t>贵州省贵阳市观山湖区华润置地中心</t>
  </si>
  <si>
    <t>活动策划</t>
  </si>
  <si>
    <t>会展经济与管理、旅游管理、汉语言文学等</t>
  </si>
  <si>
    <t>岗位职责：
主要负责分析客户需求，完成活动策划及配合活动执行等相关事宜。
岗位要求：
1、思维活跃，具备策划案撰写经验，做过会议会展、公司团建、营销活动等活动等项目策划优先；
2、具有创新意识，较强的抗压能力、执行力和沟通协调能力；
3、文笔好优先。</t>
  </si>
  <si>
    <t>5000-6000/月</t>
  </si>
  <si>
    <t>严文珺</t>
  </si>
  <si>
    <t>1228678108@qq.com</t>
  </si>
  <si>
    <t>平面设计师</t>
  </si>
  <si>
    <t>平面设计等设计相关专业</t>
  </si>
  <si>
    <t>岗位职责：
主要负责沟通客户设计需求，完成活动视觉设计，配合活动执行。
岗位要求：
1、熟练运用设计软件，具有良好的审美，具备商业设计经验为优；
2、良好的沟通能力、抗压能力强，情绪稳定；
3、会摄影/视频剪辑等技能为加分项。</t>
  </si>
  <si>
    <t>4500-6500/月</t>
  </si>
  <si>
    <t>行政专员</t>
  </si>
  <si>
    <t>岗位职责：
1、负责办公用品采购、管理和分发，确保物资充足；
2、管理公司固定资产，定期盘点并更新台账；
3、协助策划和执行公司活动；
4、负责公司文件的归档、整理和保管，确保资料完整性和保密性；
5、起草、编辑和发布公司通知、公告等文书；
岗位要求：
1、行政管理、文秘、人力资源等相关专业优先；
2、熟练使用Office办公软件（Word、Excel、PPT等）；
3、具备良好的文档处理能力和数据统计能力；
4、工作细致、责任心强，具备良好的沟通协调能力；
5、具备较强的执行力和多任务处理能力。</t>
  </si>
  <si>
    <t>4000-5000/月</t>
  </si>
  <si>
    <t>1228678109@qq.com</t>
  </si>
  <si>
    <t>待君人才服务集团（贵州）有限公司</t>
  </si>
  <si>
    <t>贵阳贝尔蓝德科技有限公司是贵阳市政府批复的处理贵阳市餐厨废弃物资源化利用和无害化处理的公司，是蓝德环保科技集团股份有限公司贵阳子公司。蓝德环保科技集团股份有限公司(简称“蓝德环保”，证劵代码:834141)成立于2004年，注册资本1.1亿元，现有3个分公司，18个子公司，员工近600人，是一家以提供城乡垃圾综合处理解决方案和装备制造为主的高新技术企业，经过十二年的发展，公司已经成为餐厨垃圾处理、渗滤液处理及环保设备制造的*企业及综合服务提供商。蓝德集团拥有雄厚的资金及技术实力，公司成功以EPC、BOT、B00、BT等多元模式开发服务满足不同客户需求。项目遍及北京、上海、成都、武汉、杭州、宁波、昆山、南宁、贵阳、郑州等全国十几个省份的几十个大中小城市，在全国成功建设了60多个相关项目，为城市的环境保护和市政建设做出了重要贡献。在垃圾渗滤液处理、餐厨垃圾处理、厨余垃圾处理、有机垃圾分选中转站、工业垃圾、生活垃圾综合处理、离畜粪污、污泥处理、建筑垃圾处理、旧垃圾填埋场改造、垃圾填埋场无土覆盖等无害化、资源化的处理技术，针对不同城市规模和实施条件提供专业的解决方案。</t>
  </si>
  <si>
    <t>大生态</t>
  </si>
  <si>
    <t>贵阳市白云区麦架镇马堰村</t>
  </si>
  <si>
    <t>汉语言文学、文秘专业</t>
  </si>
  <si>
    <t>岗位要求：                                                    1.22-40岁 本科以上学历，汉语言文学、文秘等专业，具有较强的写作能力                                                          2.具备良好的口头和书面沟通能力，能够与公司内部各部门、外部供应商等进行有效的沟通协调。
3.能够合理安排和组织各项行政活动，如会议安排、活动策划等，确保工作的顺利进行。
4.能够快速、准确地执行上级领导安排的工作任务，按时完成各项工作。
5.具备较强的分析和解决问题的能力，能够及时处理行政工作中出现的各种问题。</t>
  </si>
  <si>
    <t>贵阳市白云区麦架镇</t>
  </si>
  <si>
    <t>国企编制税前薪酬4000元，五险一金 周末双休</t>
  </si>
  <si>
    <t xml:space="preserve">
石女士</t>
  </si>
  <si>
    <t xml:space="preserve">
19011730136</t>
  </si>
  <si>
    <t xml:space="preserve">
  1518263952@qq.com</t>
  </si>
  <si>
    <t>贵阳旅文旅游产业发展股份有限公司秉承“诚信、专业”的经营理念,坚持用户至上、竭尽所能、有始有终 客户至上,细心呵护全程满意。贵阳旅文旅游产业发展股份有限公司成立于2001年，公司地址在贵州省贵阳市修文县六屯乡桃源，公司主营产品为法律、法规、决定规定禁止的不得经营；法律、法规、决定规定应当许可（审批）的，经审批机关批准后凭许可（审批）文件经营;法律、法规、决定规定无需许可（审批）的，市场主体自主选择经营，集设计、研发、生产、销售，坚持“内强素质、外树形象、质量至上、规范发展”的治企方针，发杨“求真务实，顽强拼搏”的企业作风，服务于广大企业。欢迎广大企业、消费者与我们贵阳旅文旅游产业发展股份有限公司联系、洽谈。</t>
  </si>
  <si>
    <t>贵阳市修文县六屯桃源</t>
  </si>
  <si>
    <t>人力资源</t>
  </si>
  <si>
    <t>人力资源、工商管理</t>
  </si>
  <si>
    <t xml:space="preserve">岗位职责
1.负责公司整体年度工资总额预算及清算，日常薪资福利核算；
2.协助完善本部组织绩效与员工绩效管理制度规范体系，开展公司员工绩效考核、绩效反馈以及考核结果运用；
3.负责员工入转调离、劳务合同、档案管理、劳动争议处理等员工关系管理，负责公司员工请休假及考勤管理；
4.填报公司年度用工需求计划、劳动用工总量等相关表格，配合上级人资完成本部员工招聘工作；
5.执行公司培训管理制度，落实公司员工培训管理工作，建立公司培训档案；负责公司培训统计、培训效果评估等工作。
岗位要求
1.基本条件：35岁及以下，政治素质高，遵纪守法，爱岗敬业，身体健康，熟悉景区活动策划，创新意识强，具有较强的组织、协调、抗压、计划、执行及团队协助能力。
2.学历专业：本科及以上学历，35岁及以下，人力资源管理、工商管理、劳动社会保障类等相关专业优先考虑。
3、.熟悉相关劳动政策法规，精通办公软件操作及基础函数运用。
4.工作认真严谨，原则性强，具备较好的沟通能力。
</t>
  </si>
  <si>
    <t>薪酬：3000-4500元 周五双休 购买五险</t>
  </si>
  <si>
    <t>贵州贵漂科技（集团）有限公司</t>
  </si>
  <si>
    <t>贵州贵漂科技（集团）有限公司成立于2015年9月10日，是一家致力于运用云计算、互联网、大数据等数字信息技术建设及运营管理新型孵化器的高新技术企业。公司主要深耕于创新创业服务领域，助力于行业技术解决方案和规划、赛事组织及系统服务、孵化器建设和运营、项目深度孵化和培育、项目融资和挂牌服务、人力资源服务、产业人才队伍建设与引进等业务。</t>
  </si>
  <si>
    <t>贵阳市观山湖区摩根中心11楼</t>
  </si>
  <si>
    <t>活动运营</t>
  </si>
  <si>
    <t>专业不限，人力资源管理、市场营销相关专业优先</t>
  </si>
  <si>
    <t>1.工作经验不限，擅长制作PPT、视频剪辑者优先、有较好的文字功底优先；2.热爱活动策划执行工作，为人亲和友善，责任心强，具有较强的集体荣誉感。</t>
  </si>
  <si>
    <t>综合薪资5000-6000元，周末双休、五险一金、年终奖、生日福利、公司团建活动</t>
  </si>
  <si>
    <t>周学帏</t>
  </si>
  <si>
    <t>17320098950@163.com</t>
  </si>
  <si>
    <t>项目专员</t>
  </si>
  <si>
    <t>行政人员</t>
  </si>
  <si>
    <t>专业不限，人力资源管理、市场营销、汉语言文学类相关专业优先</t>
  </si>
  <si>
    <r>
      <rPr>
        <sz val="10"/>
        <rFont val="宋体"/>
        <charset val="134"/>
      </rPr>
      <t>1.具备良好的公文写作能力</t>
    </r>
    <r>
      <rPr>
        <sz val="10"/>
        <rFont val="Times New Roman"/>
        <charset val="134"/>
      </rPr>
      <t>‌</t>
    </r>
    <r>
      <rPr>
        <sz val="10"/>
        <rFont val="宋体"/>
        <charset val="134"/>
      </rPr>
      <t>，有相关工作经验优先；2.具备较强的组织能力、资源整合能力和抗压能力</t>
    </r>
    <r>
      <rPr>
        <sz val="10"/>
        <rFont val="Times New Roman"/>
        <charset val="134"/>
      </rPr>
      <t>‌</t>
    </r>
    <r>
      <rPr>
        <sz val="10"/>
        <rFont val="宋体"/>
        <charset val="134"/>
      </rPr>
      <t>；3.具有优秀的写作能力，文笔流畅、逻辑严谨、思维活跃。</t>
    </r>
  </si>
  <si>
    <t>贵州商学院</t>
  </si>
  <si>
    <t>贵州商学院坐落于贵州“林城”——贵阳。贵阳是中国西南地区重要的交通通信枢纽、工业基地及商贸旅游服务中心。学校源于1947年创立的“贵阳市尚信高级会计职业学校”，拥有七十八年的办学历史，是贵州商科教育的发祥地。2015年，经教育部批准升格为普通本科院校，更名为“贵州商学院”，是贵州省普通本科高校向应用型转型发展试点单位。2023年，通过教育部本科教学工作合格评估。同年，经贵州省人民政府学位委员会批准，学校获硕士学位授予单位立项建设。
学校坚持创新发展，面向应用学科研究、未来科技前沿、国家战略需求，对标贵州“富矿精开”“六大产业基地”等产业发展要求，打造贵州省山地空间信息协同智能感知工程研究中心、贵州省数字经济与商务数据智能分析重点实验室、贵州省空天大数据分析与应用创新中心、灾害遥感防治贵州省院士创新团队工作站、黔兴高校智库联盟——贵商智库等一批支撑学科建设的科研平台。高标准建设国家知识产权数据智能（南方）中心，构建产、学、研生态圈，为相关政策的制定和发展提供重要的支撑作用。
学校聚焦应用型人才培养，设有12个教学单位，面向13个省（自治区、直辖市）招收本科生。开设有32个本科专业（含1个合作办学专业），涵盖管理学、经济学、工学、艺术学、文学5个学科门类。获批贵州省一流本科专业7个，其中，投资学专业在2023年校友会中国大学投资学专业排名（应用型）中排名第一，会展经济与管理专业自2018年以来在《中国大学及学科专业评价报告》中一直排在全国前20位。现有国家级新工科研究与实践项目1项，国家级一流本科课程1门，国家级就业创业“金课”1门，省级“金课”（一流课程）60门；获得全国高校思政课教学展示活动一等奖1项、省哲学社会科学优秀成果奖6项、省级教学成果奖13项；获批教育部产学合作协同育人项目87项，省级教改项目83项；学生在学科竞赛中荣获国家级奖项404项、省级1609项。
学校坚持人才强校战略，现有学生1.2万余人，教职工837人，其中，专任教师579人、外聘教师100余人。具有副高级以上职称的专任教师269人；柔性引进中国工程院院士和领军人才各1人、拔尖人才3人，拥有高层次创新型（千层次）人才2人、优秀青年人才9人、博士179人，享受省政府特殊津贴1人，省级教学团队2个，省级“金师”（教学名师）8人。
学校为建成特色鲜明的高水平新型商科大学，大力实施“人才强校”战略，诚邀四方英才加盟我校，共襄学校事业发展！</t>
  </si>
  <si>
    <t>事业单位</t>
  </si>
  <si>
    <t>贵阳市白云区二十六大道1号</t>
  </si>
  <si>
    <t>教学科研岗</t>
  </si>
  <si>
    <t>理论经济学</t>
  </si>
  <si>
    <t>专业基础扎实，知识理论丰富，在科研与教学能力方面有一定潜力。</t>
  </si>
  <si>
    <t>享受贵州省相关高层次人才待遇。</t>
  </si>
  <si>
    <t>董书宏、任笑元</t>
  </si>
  <si>
    <t>0851-84873137</t>
  </si>
  <si>
    <t>guizhousxyhr@163.com</t>
  </si>
  <si>
    <t>应用经济学</t>
  </si>
  <si>
    <t>马克思主义理论</t>
  </si>
  <si>
    <t>中共党史党建学</t>
  </si>
  <si>
    <t>体育学</t>
  </si>
  <si>
    <t>体育</t>
  </si>
  <si>
    <t>翻译</t>
  </si>
  <si>
    <t>外国语言文学</t>
  </si>
  <si>
    <t>新闻传播学</t>
  </si>
  <si>
    <t>出版</t>
  </si>
  <si>
    <t>生物学</t>
  </si>
  <si>
    <t>化学</t>
  </si>
  <si>
    <t>地理学</t>
  </si>
  <si>
    <t>统计学</t>
  </si>
  <si>
    <t>数学</t>
  </si>
  <si>
    <t>物理学</t>
  </si>
  <si>
    <t>食品科学与工程</t>
  </si>
  <si>
    <t>机械工程</t>
  </si>
  <si>
    <t>光学工程</t>
  </si>
  <si>
    <t>仪器科学与技术</t>
  </si>
  <si>
    <t>电气工程</t>
  </si>
  <si>
    <t>电子科学与技术</t>
  </si>
  <si>
    <t>信息与通信工程</t>
  </si>
  <si>
    <t>控制科学与工程</t>
  </si>
  <si>
    <t>软件工程</t>
  </si>
  <si>
    <t>安全科学与工程</t>
  </si>
  <si>
    <t>网络空间安全</t>
  </si>
  <si>
    <t>测绘科学与技术</t>
  </si>
  <si>
    <t>电子信息</t>
  </si>
  <si>
    <t>计算机科学与技术</t>
  </si>
  <si>
    <t>管理科学与工程</t>
  </si>
  <si>
    <t>工商管理学</t>
  </si>
  <si>
    <t>审计</t>
  </si>
  <si>
    <t>公共管理学</t>
  </si>
  <si>
    <t>信息资源管理</t>
  </si>
  <si>
    <t>艺术学</t>
  </si>
  <si>
    <t>设计</t>
  </si>
  <si>
    <t>集成电路科学与工程</t>
  </si>
  <si>
    <t>智能科学与技术</t>
  </si>
  <si>
    <t>遥感科学与技术</t>
  </si>
  <si>
    <t>设计学</t>
  </si>
  <si>
    <t>贵阳乐湾国际实验学校</t>
  </si>
  <si>
    <t>贵阳乐湾国际实验学校是在贵阳市及乌当区两级党委、政府大力支持下，由贵州宏德教育管理有限公司投资六亿元兴建的一所实验型、精品型的全寄宿制完全中学。学校2014年正式招生开学，经过全体师生的共同努力，学校实现了“教师过百，学生过千”的跨越式发展目标，初中和高中招生均成为贵阳市的热点学校之一。</t>
  </si>
  <si>
    <t>贵阳市乌当区东风镇</t>
  </si>
  <si>
    <t>中高考学科教师（重点招聘高中数学、英语、物理）</t>
  </si>
  <si>
    <t>专业不限</t>
  </si>
  <si>
    <t>1.有相应学科教师资格证
2.本科及以上学历
3.无违法犯罪记录</t>
  </si>
  <si>
    <t>年薪14万-16万
缴纳五险一金</t>
  </si>
  <si>
    <t>白老师</t>
  </si>
  <si>
    <t xml:space="preserve">16685007456
</t>
  </si>
  <si>
    <t>gygjsyxx@126.com</t>
  </si>
  <si>
    <t>贵阳清镇市博雅实验学校</t>
  </si>
  <si>
    <t xml:space="preserve">    清镇市博雅实验学校是一所由名校长领办、省内外名师组团、师资精良稳定的12年一贯制学校。   
    2014年建校，学校分为铭丰和金马两个校区，现有学生3700多名，96个教学班。在贵阳市民办高中办学水平评估中，连续5年被评为“优秀等级学校”。
   办学以来，博雅学子已先后考入清华大学、南京大学等全国名校，博雅学子的身影遍及祖国大地。</t>
  </si>
  <si>
    <t>贵阳清镇市金清大道6号</t>
  </si>
  <si>
    <t>教师</t>
  </si>
  <si>
    <t>高中教师
语文4人、
数学4人、
英语4人、
物理4人，
政治2人，
历史2人</t>
  </si>
  <si>
    <t>1.身体健康，政治素养好。
2.具备高中教师资格证。英语通过专业八级。
3.语文和英语普通话二甲以上，其余学科二乙及以上。
4.性格开朗，敢于创新。</t>
  </si>
  <si>
    <t>贵阳清镇市</t>
  </si>
  <si>
    <t>每月8000-15000元</t>
  </si>
  <si>
    <t>罗静</t>
  </si>
  <si>
    <t>qzgjsyxx@163.com</t>
  </si>
  <si>
    <t>贵阳中天中学</t>
  </si>
  <si>
    <t xml:space="preserve"> 贵阳中天中学（原中天北京四中）成立于2002年9月1日，是由贵阳市委、市政府通过北京市人大、北京市教委引进全国优质教育资源——北京四中，并根据《中华人民共和国民办教育促进法》，由中天金融集团全额独资兴办的一所全日制寄宿制民办学校。
在二十余年的办学历程中，中天中学以高品质教学和特色管理赢得家长和社会的认可。为满足人民群众对优质教育资源的需求，我校于2017年建成未来方舟新校区并投入使用。中天中学现有两个校区——中天花园校区、未来方舟校区；在校学生4000余人，教职工500余人。</t>
  </si>
  <si>
    <t>民办非企业</t>
  </si>
  <si>
    <t>教育</t>
  </si>
  <si>
    <t>贵州省贵阳市云岩区中天未来方舟G组团</t>
  </si>
  <si>
    <t>各学科教师</t>
  </si>
  <si>
    <t>对应所应聘学科专业</t>
  </si>
  <si>
    <t xml:space="preserve">本科及学士学位
</t>
  </si>
  <si>
    <t>（1）本科及以上学历。
（2）专业知识扎实，能熟练运用信息化的教学手段。
（3）英语老师需持专业四级及以上证书等级证书。
（4）性格开朗、自信、具有爱心和耐心，热爱教育事业，课堂教学有激情。
（5）身体健康，具有吃苦耐劳精神和一定的抗压能力。
（6）有良好的团队协作意识，有较强的学习能力，积极进取，踏实肯干，无不良嗜好。</t>
  </si>
  <si>
    <t>贵阳市云岩区</t>
  </si>
  <si>
    <t>同区域、同行业有竞争力的薪资待遇，完备的保险体系，丰富的员工福利，设施齐备的职工宿舍，畅通的评职、评优、晋级通道。</t>
  </si>
  <si>
    <t xml:space="preserve">章老师、安老师
</t>
  </si>
  <si>
    <t xml:space="preserve">0851-85608021
</t>
  </si>
  <si>
    <t xml:space="preserve">zhangzhiyi@ztfgroup.com，名字+学科+学校命名投递
</t>
  </si>
  <si>
    <t>贵阳市修文县明雅学校</t>
  </si>
  <si>
    <t>明雅学校位于贵阳市修文县扎佐教育园区，学校含学前部、小学部、中学部三个学部四个校区，现有师生五千余人。
学校紧邻养心天然氧吧扎佐林场，东望桃源河峡谷生态旅游景区；这里交通便利，区位优势明显。学校距离修文县高铁站仅3公里，距贵阳市城区、贵阳北、贵阳东高铁站均在半小时车程内，距贵阳龙洞堡机场在一小时车程内。学校把“办一所质量上乘、特色鲜明 、底蕴厚重的现代化学校”作为办学目标，致力于培养身心健康、德才兼备、具有高远格局和幸福能力的家国栋梁。揽聚精良师资，是学校立校、兴校的根本保障，诚邀热爱教育事业的您加入我们，成为孩子们心中的榜样，引领他们健康成长。</t>
  </si>
  <si>
    <t>贵阳市修文县扎佐教育园区</t>
  </si>
  <si>
    <t>初中语文</t>
  </si>
  <si>
    <t>语文相关专业</t>
  </si>
  <si>
    <t>1.身心健康，无违法违纪行为，无职业污点。2.热爱教育事业，热爱学生，认同学校办学理念。3.师德高尚，言行端正，善于学习，团结协作意识强。4.师范类本科毕业，获得相应的教师资格证，研究生学历优先。</t>
  </si>
  <si>
    <t>修文县扎佐教育园区</t>
  </si>
  <si>
    <t>年收入8万—12万</t>
  </si>
  <si>
    <t>程从琴</t>
  </si>
  <si>
    <t xml:space="preserve">1915850343@qq.com   </t>
  </si>
  <si>
    <t>初中数学</t>
  </si>
  <si>
    <t>数学相关专业</t>
  </si>
  <si>
    <t>1.身心健康，无违法违纪行为，无职业污点。2.热爱教育事业，热爱学生，认同学校办学理念。3.师德高尚，言行端正，善于学习，团结协作意识强。5.师范类本科毕业，获得相应的教师资格证，研究生学历优先。</t>
  </si>
  <si>
    <t>初中英语</t>
  </si>
  <si>
    <t>英语相关专业</t>
  </si>
  <si>
    <t>1.身心健康，无违法违纪行为，无职业污点。2.热爱教育事业，热爱学生，认同学校办学理念。3.师德高尚，言行端正，善于学习，团结协作意识强。6.师范类本科毕业，获得相应的教师资格证，研究生学历优先。</t>
  </si>
  <si>
    <t>初中历史</t>
  </si>
  <si>
    <t>历史相关专业</t>
  </si>
  <si>
    <t>1.身心健康，无违法违纪行为，无职业污点。2.热爱教育事业，热爱学生，认同学校办学理念。3.师德高尚，言行端正，善于学习，团结协作意识强。7.师范类本科毕业，获得相应的教师资格证，研究生学历优先。</t>
  </si>
  <si>
    <t>初中政治</t>
  </si>
  <si>
    <t>政治相关专业</t>
  </si>
  <si>
    <t>1.身心健康，无违法违纪行为，无职业污点。2.热爱教育事业，热爱学生，认同学校办学理念。3.师德高尚，言行端正，善于学习，团结协作意识强。8.师范类本科毕业，获得相应的教师资格证，研究生学历优先。</t>
  </si>
  <si>
    <t>初中物理</t>
  </si>
  <si>
    <t>物理相关专业</t>
  </si>
  <si>
    <t>1.身心健康，无违法违纪行为，无职业污点。2.热爱教育事业，热爱学生，认同学校办学理念。3.师德高尚，言行端正，善于学习，团结协作意识强。9.师范类本科毕业，获得相应的教师资格证，研究生学历优先。</t>
  </si>
  <si>
    <t>初中化学</t>
  </si>
  <si>
    <t>化学相关专业</t>
  </si>
  <si>
    <t>1.身心健康，无违法违纪行为，无职业污点。2.热爱教育事业，热爱学生，认同学校办学理念。3.师德高尚，言行端正，善于学习，团结协作意识强。10.师范类本科毕业，获得相应的教师资格证，研究生学历优先。</t>
  </si>
  <si>
    <t>小学语文</t>
  </si>
  <si>
    <t>1.身心健康，无违法违纪行为，无职业污点。2.热爱教育事业，热爱学生，认同学校办学理念。3.师德高尚，言行端正，善于学习，团结协作意识强。11.师范类本科毕业，获得相应的教师资格证，研究生学历优先。</t>
  </si>
  <si>
    <t>年收入6万—12万</t>
  </si>
  <si>
    <t>小学数学</t>
  </si>
  <si>
    <t>1.身心健康，无违法违纪行为，无职业污点。2.热爱教育事业，热爱学生，认同学校办学理念。3.师德高尚，言行端正，善于学习，团结协作意识强。12.师范类本科毕业，获得相应的教师资格证，研究生学历优先。</t>
  </si>
  <si>
    <t>小学英语</t>
  </si>
  <si>
    <t>1.身心健康，无违法违纪行为，无职业污点。2.热爱教育事业，热爱学生，认同学校办学理念。3.师德高尚，言行端正，善于学习，团结协作意识强。13.师范类本科毕业，获得相应的教师资格证，研究生学历优先。</t>
  </si>
  <si>
    <t>小学道法</t>
  </si>
  <si>
    <t>道法相关专业</t>
  </si>
  <si>
    <t>1.身心健康，无违法违纪行为，无职业污点。2.热爱教育事业，热爱学生，认同学校办学理念。3.师德高尚，言行端正，善于学习，团结协作意识强。14.师范类本科毕业，获得相应的教师资格证，研究生学历优先。</t>
  </si>
  <si>
    <t>小学科学</t>
  </si>
  <si>
    <t>科学相关专业</t>
  </si>
  <si>
    <t>1.身心健康，无违法违纪行为，无职业污点。2.热爱教育事业，热爱学生，认同学校办学理念。3.师德高尚，言行端正，善于学习，团结协作意识强。15.师范类本科毕业，获得相应的教师资格证，研究生学历优先。</t>
  </si>
  <si>
    <t>幼儿教师</t>
  </si>
  <si>
    <t>学前教育专业</t>
  </si>
  <si>
    <t>1.身心健康，无违法违纪行为，无职业污点。2.热爱教育事业，热爱学生，认同学校办学理念。3.师德高尚，言行端正，善于学习，团结协作意识强。16.师范类本科毕业，获得相应的教师资格证，研究生学历优先。</t>
  </si>
  <si>
    <t>年收入5万—8万</t>
  </si>
  <si>
    <t>贵州中医药大学时珍学院</t>
  </si>
  <si>
    <t>贵州中医药大学时珍学院是2001年经国家教育部和贵州省人民政府批准设立的独立学院。学校坐落在王阳明“心学圣地”——贵阳修文，秉持“博学多闻 精勤济世”校训，凝心聚力，求真务实，开拓创新，努力建设优势突出、特色鲜明的高水平应用型大学。</t>
  </si>
  <si>
    <t>贵州省贵阳市修文龙场街道白龙路9号</t>
  </si>
  <si>
    <t>专任教师</t>
  </si>
  <si>
    <t>政治学、哲学、历史学、党史、中国近现代史、马克思主义理论、思想政治教育专业</t>
  </si>
  <si>
    <t>1. 具有相关学科专业硕士学位或同等学历；
2. 具有扎实的专业基础知识；
3. 具备教学和科研的能力和潜力，能胜任本岗位相关工作；</t>
  </si>
  <si>
    <t>冯老师
徐老师</t>
  </si>
  <si>
    <t>15073167605
18771005420</t>
  </si>
  <si>
    <t>szxyhr2023@163.com</t>
  </si>
  <si>
    <t>电子信息类、计算机类、医学技术类等相关专业</t>
  </si>
  <si>
    <t>口译、应用语言学、英语语言文学、外国语言学及翻译专业</t>
  </si>
  <si>
    <t>体育教育、运动训练、体育教学、休闲体育等（民族健身操、民传体育项目专项）</t>
  </si>
  <si>
    <t>数字经济专业</t>
  </si>
  <si>
    <t>护理学、护理、中医学，中西医临床医学，临床医学</t>
  </si>
  <si>
    <t>康复治疗学、运动康复、中医康复等专业</t>
  </si>
  <si>
    <t>贵州九机电子产品有限公司</t>
  </si>
  <si>
    <t>九机创立于2006年，是西南地区知名的通讯零售服务商，以IT技术为支撑、用户体验为核心，坚持“一个手机，一个朋友”的理念，致力于运用线上线下相结合的新零售模式，不断追求极致的消费体验，塑造优质口碑。九机旗下包含3C零售、售后维修、物流配送、旧机回收、IT项目研发等业务，是华为、小米、苹果、OPPO、vivo等国内外手机品牌的全国核心授权零售商。目前九机约有3000多名员工，线下门店数量超360家，覆盖云南、贵州等50多个城市，服务会员700多万，被工信部评为“中国互联网百强企业”。</t>
  </si>
  <si>
    <t>贵州省贵阳市南明区花果园后街彭家湾花果园彭家湾棚户改造项目B区B南第B南12（国际金融街6号）栋（12）1单元25层1号房[花果园社区]</t>
  </si>
  <si>
    <t>25届新零售管培生</t>
  </si>
  <si>
    <t>1.2024、2025届优秀应届毕业生，全日制本科及以上学历，专业不限；
2.形象气质佳，有良好的客户服务意识和灵活的销售技巧，口齿伶俐，沟通能力强；
3.具备优秀的服务意识和沟通能力，有高度的责任感和团队协作精神以及善于发现和解决问题的能力；
4.对电子产品、连锁零售、互联网行业具有一定的行业意识和兴趣爱好，并致力于在电子互联网行业中发展个人的职业生涯。</t>
  </si>
  <si>
    <t>贵阳、六盘、毕节、安顺、遵义</t>
  </si>
  <si>
    <t>1.岗位综合年薪8-12万，我们也会为您提供培训和职业生涯发展规划。
2.薪资构成：基本工资+绩效工资+全勤奖金+工龄工资+年终奖金+积分奖励+定期调薪晋级机会。
3.福利内容：五险一金、年终奖金、带薪年假、节日福利、企业互助基金、周年纪念。
4.职业发展：一对一导师带培，专业定期培训计划，管理线+专业技术线双通道发展，多职级划分，看得见的晋升路径。</t>
  </si>
  <si>
    <t>罗女士</t>
  </si>
  <si>
    <t>job@9ji.cn</t>
  </si>
  <si>
    <t>25届运营专员</t>
  </si>
  <si>
    <t>1.2025届优秀应届毕业生，全日制本科及以上学历，理工科专业优先；
2、逻辑思维清晰，具备一定的数据分析能力；
3、具备良好的沟通能力与客户服务意识；
4、对电子产品、连锁零售、互联网行业具有一定的行业意识和兴趣爱好，并致力于在电子互联网行业中发展个人的职业生涯。</t>
  </si>
  <si>
    <t>1.岗位综合年薪:8-15万，我们也会为您提供培训和职业生涯发展规划；
2、薪资构成: 基本工资+绩效工资+全勤奖金+年终奖金+积分奖励+定期调薪晋级机会；
3、福利内容: 五险一金、年终奖金、带薪年假、节日福利、企业互助基金、周年纪念；
4、职业发展: 一对一导师带培,专业定期培训计划,管理线+专业技术线双通道发展,多职级划分,看得见的晋升路径。</t>
  </si>
  <si>
    <t>job@10ji.cn</t>
  </si>
  <si>
    <t>25届采销专员</t>
  </si>
  <si>
    <t>1.2025届优秀应届毕业生，全日制本科及以上学历，专业不限；
2、沟通能力强，能够有效与供应商、内部团队沟通合作；
3、积极主动，责任心强，能够承受一定的工作压力；
4、逻辑思维清晰，具备一定的数据分析能力；
5、对电子产品、连锁零售、互联网行业具有一定的行业意识和兴趣爱好，并致力于在电子互联网行业中发展个人的职业生涯。</t>
  </si>
  <si>
    <t>job@11ji.cn</t>
  </si>
  <si>
    <t>25届营销专员</t>
  </si>
  <si>
    <t>1.2025届优秀应届毕业生，全日制本科及以上学历，新闻学、广告学等相关专业优先；
2、具备出色的创意、营销思维，有相关实习经验优先；
3、沟通能力强，能够跨部门有效沟通，协调资源，确保项目顺利进行；
4、对工作高度负责，能够在快节奏和高压环境下保持高效工作；
5、对电子产品、连锁零售、互联网行业具有一定的行业意识和兴趣爱好，并致力于在电子互联网行业中发展个人的职业生涯。</t>
  </si>
  <si>
    <t>job@12ji.cn</t>
  </si>
  <si>
    <t>25届数据分析专员</t>
  </si>
  <si>
    <t>数学类，信息与计算科学，数据计算及应用</t>
  </si>
  <si>
    <t>1.2025届优秀应届毕业生，全日制本科及以上学历，统计学、数学等相关专业优先；
2、逻辑思维清晰，具备良好的数据敏感性和数据分析能力；
3、责任心强，注重细节，能够承受工作压力，追求卓越的数据分析质量；
4、具备持续学习的能力和创新思维，能够不断跟进数据分析领域的新技术和新方法；
5、对电子产品、连锁零售、互联网行业具有一定的行业意识和兴趣爱好，并致力于在电子互联网行业中发展个人的职业生涯。</t>
  </si>
  <si>
    <t>job@13ji.cn</t>
  </si>
  <si>
    <t>贵州云霆东方旅游有限公司</t>
  </si>
  <si>
    <t>简介：本公司以旅游服务业为主，主推省内外、国际国内的优质旅游线路，给游客提供价优物美的旅游服务</t>
  </si>
  <si>
    <t>贵州省贵阳市南明区小车河街道办事处花果园路花果园项目R-2区第3栋1单元25层19号[小车河办事处]</t>
  </si>
  <si>
    <t>需要有会计初级证书，做事认真、负责</t>
  </si>
  <si>
    <t>贵阳市南明区花果园兰花广场</t>
  </si>
  <si>
    <t>2000+提成</t>
  </si>
  <si>
    <t>马先生</t>
  </si>
  <si>
    <t>旅游营销顾问</t>
  </si>
  <si>
    <t>旅游管理</t>
  </si>
  <si>
    <t>有基本的营销意识，热爱旅游行业</t>
  </si>
  <si>
    <t>贵州鼎智法律咨询服务有限公司</t>
  </si>
  <si>
    <t>简介：贵州鼎智法律咨询服务有限公司是以法律服务业为主，主要提供以下法律咨询服务：法律咨询、家事调解咨询、知识产权代理、法律援助服务咨询、财税合规、企业法律顾问、商事谈判、法律培训、普法宣传等的综合服务平台。             公司与省内外多家知名律所建立了稳定的战略合作关系，与多位法律界人士保持咨询服务工作的公益后援合作，致力于为广大客户提供全方位、多领域的专业服务，公司秉承专业、诚信、高效的服务宗旨，为广大客户全心全意服务。</t>
  </si>
  <si>
    <t>贵州省贵阳市南明区兰花都街道彭家湾花果园项目M区1栋1单元26层1号[兰花都办事处]</t>
  </si>
  <si>
    <t>法律营销顾问</t>
  </si>
  <si>
    <t>认真负责</t>
  </si>
  <si>
    <t>贵阳市南明区花果园兰花广场1栋26楼1号</t>
  </si>
  <si>
    <t>武经理</t>
  </si>
  <si>
    <t>贵州阁福律所法律咨询服务中心</t>
  </si>
  <si>
    <t>贵州阁福律所是一家具有竞争力的企业，具有强大的法律团队，拥有强大的学习成长平台</t>
  </si>
  <si>
    <t>南明区</t>
  </si>
  <si>
    <t>实习律师</t>
  </si>
  <si>
    <t>工作认真，积极向上</t>
  </si>
  <si>
    <t>贵阳南明区法院</t>
  </si>
  <si>
    <t>2000底薪＋餐补＋包住</t>
  </si>
  <si>
    <t>贺阳</t>
  </si>
  <si>
    <t>行政后勤</t>
  </si>
  <si>
    <t>法律主播</t>
  </si>
  <si>
    <t>综合3000＋</t>
  </si>
  <si>
    <t>贵州商储国际供应链有限公司</t>
  </si>
  <si>
    <t xml:space="preserve">贵州商储国际供应链有限公司（以下简称“公司”）成立于2021年7月29日，注册资本2000万元，为贵阳市物流平台公司——贵阳市物流有限公司下属多式联运板块的一级子企业，是集国内国际贸易业务、外贸综合服务、物流金融功能等综合性的物流服务平台企业。2024年完成营业收入超10亿元，2022年-2024年，三年累计利润总和超1000万元。
</t>
  </si>
  <si>
    <t>贵州省贵阳市贵阳综合保税区产业大厦22楼</t>
  </si>
  <si>
    <t>财务管理、会计学、经济学等相关专业</t>
  </si>
  <si>
    <t>1、熟悉国家相关法规和税收政策,能熟练操作财务软件和办公软件；2、善于学习，道德品质好，有责任心，能承受较大的工作压力；3、有央、国企实习经验的优先。</t>
  </si>
  <si>
    <t>贵州省贵阳市贵阳综合保税区</t>
  </si>
  <si>
    <t>五险一金、带薪休假、工会福利、多元晋升通道等</t>
  </si>
  <si>
    <t>邹珺</t>
  </si>
  <si>
    <t>290134289@qq.com</t>
  </si>
  <si>
    <t>党建岗</t>
  </si>
  <si>
    <t>汉语言文学、政治学、新闻学、社会学、行政管理、马克思哲学、历史等相关专业</t>
  </si>
  <si>
    <t>1、基本要求：政治素质高，要求政治面貌为党员；2、有良好的协调沟通能力，抗压能力较强；3、具有较好的文学功底,服从工作安排,具有央、国有企业党务或行政实习经历的优先。</t>
  </si>
  <si>
    <t>法务风控岗</t>
  </si>
  <si>
    <t>法学、审计学、财务管理等相关专业</t>
  </si>
  <si>
    <t>1、基本要求：政治素质高，党员优先，持有律师执业证书、审计师证书优先；2、具备较强的法律实务意识；3、了解央、国企合规审计要求。</t>
  </si>
  <si>
    <t>物流管理、国际经济与贸易等相关专业</t>
  </si>
  <si>
    <t>1、熟悉物流管理/供应链管理相关环节，并掌握相关知识；2、有较强的沟通协调能力、具有团队合作意识及开拓创新精神；3、有一定的业务谈判能力，有相关实习经验的优先</t>
  </si>
  <si>
    <t>贵州泰若数字科技有限公司</t>
  </si>
  <si>
    <t>2020年成立的贵州本土科技公司，在中小企业企业数字化、网络安全服务和大型企业的数字化解决方案等领域深耕经营，在贵州本土市场占有率排名前列。目前员工60余人，研发和交付能力具有市场竞争力。</t>
  </si>
  <si>
    <t>贵州省贵阳市贵阳高新区长岭街道毕节路58号联合广场项目1号楼22层1-3、8号</t>
  </si>
  <si>
    <t>初级研发/实施工程师</t>
  </si>
  <si>
    <t xml:space="preserve">1.扎实的java基础，熟悉常见的集合框架 
2.掌握SpringBoot、Mybatis、SpringCloud等应用层框架； 
3.掌握Redis等缓存框架； 
4.熟悉MySQL、SQLServer、Oracle等主流数据库，并至少精通其中一种数据库的SQL语言； 
5.熟悉Kafka等消息队列；了解市面上主流的消息队列框架； </t>
  </si>
  <si>
    <t>赵江燕</t>
  </si>
  <si>
    <t>zhaojiangyan@zqfae.com</t>
  </si>
  <si>
    <t>实施交付工程师</t>
  </si>
  <si>
    <r>
      <rPr>
        <sz val="10"/>
        <rFont val="宋体"/>
        <charset val="134"/>
      </rPr>
      <t>1.学历专业背景</t>
    </r>
    <r>
      <rPr>
        <sz val="10"/>
        <rFont val="Times New Roman"/>
        <charset val="134"/>
      </rPr>
      <t>‌</t>
    </r>
    <r>
      <rPr>
        <sz val="10"/>
        <rFont val="宋体"/>
        <charset val="134"/>
      </rPr>
      <t>：本科及以上学历，计算机应用、计算机网络、通信、信息安全等相关专业。
2.基础知识：了解网络基础知识，如OSI模型、TCP/IP协议、IP地址、子网划分、路由与交换等；了解网络安全基础概念，如防火墙、VPN、IDS/IPS、态势感知等。</t>
    </r>
  </si>
  <si>
    <t>贵州省智林众诚工程咨询有限公司</t>
  </si>
  <si>
    <t>贵州省智林众诚工程咨询有限公司成立于2017年，公司总部位于贵阳云岩区，是一家专注于林业技术咨询的科技型企业。我们以“智启未来，林聚良才”为核心文化，汇聚行业精英，致力于林业技术咨询及林业科技研发。公司为员工提供广阔的职业发展条件，是专业人士实现职业理想的优质平台！</t>
  </si>
  <si>
    <t>贵州省贵阳市喷水池虹祥大厦17楼</t>
  </si>
  <si>
    <t>林业技术员</t>
  </si>
  <si>
    <t>林业、农业、园林等相关专业</t>
  </si>
  <si>
    <t>1、林业及相关专业大专以上学历；非林业及相关专业本科以上学历
2、有较强的文字编辑能力
3、具有团队合作精神，能够吃苦耐劳
4、能接受外业调查工作</t>
  </si>
  <si>
    <t>5000-6000元/月</t>
  </si>
  <si>
    <t>郑兴</t>
  </si>
  <si>
    <t>626295964@qq.com</t>
  </si>
  <si>
    <t>林业项目助理</t>
  </si>
  <si>
    <t>1、研究生以上学历；林业及相关专业本科以上学历
2、掌握ArcGis等制图软件，有较强的文字编辑能力
3、具有团队合作精神，能够吃苦耐劳
4、能接受外业调查工作</t>
  </si>
  <si>
    <t>贵阳市明川眼科医院有限责任公司</t>
  </si>
  <si>
    <t>贵阳明川眼科医院是一家集临床、医疗、教学为一体的现代化二级眼科专科医院，医院坐落在贵阳云岩区新添大道南段中建华府E区，总面积3000多平方，设置床位20张。
医院汇聚眼科中心，北京、上海、广州、广西、贵州众多优质专家资源，让眼病患者在家门口即可享国际水平专家的诊疗服务。
开设专科包括：屈光科、白内障科、小儿眼科、青光眼科、眼底病科、眼表与角膜病专科，泪道等眼科专科科室及眼底玻璃体视网膜手术、眼底病激光治疗等；我院眼视光中心长期有金牌验配师坐诊，可为近视和弱视患者提供精准和个性化的解决方案。</t>
  </si>
  <si>
    <t>医疗卫生</t>
  </si>
  <si>
    <t>贵阳云岩区新添大道南段中建华府E区</t>
  </si>
  <si>
    <t xml:space="preserve">眼科门诊医生 </t>
  </si>
  <si>
    <t>临床医学或眼视光专业</t>
  </si>
  <si>
    <t>具有有效医师资格证书和医师执业证书（住院医以上资格）；了解眼科常见病的诊治，熟悉眼科视光学的诊治，根据检查报告，做出病因诊断，制定治疗计划；身体健康，医德高尚，富有责任心，能胜任本职工作；亲和力佳，善于与病人沟通交流，团队协作意识强。</t>
  </si>
  <si>
    <t>4000-10000元</t>
  </si>
  <si>
    <t>李月英</t>
  </si>
  <si>
    <t>眼科手术医生</t>
  </si>
  <si>
    <t>临床医学或相关专业</t>
  </si>
  <si>
    <t>具有有效医师资格证书和医师执业证书，具有丰富的眼科医疗、诊断经验；掌握屈光手术/白内障手术/晶体类手术等，能够处理眼科的常见疾病，根据病人的情况制定治疗计划，制定手术方案并能够独立实施眼科手术。</t>
  </si>
  <si>
    <t>同上</t>
  </si>
  <si>
    <t>新媒体运营</t>
  </si>
  <si>
    <t>新闻传播、广告、市场营销、中文等相关专业</t>
  </si>
  <si>
    <t>具有良好的文字功底，美感好图文赏析能力强，擅长使用各类社交媒体工具，具备数据分析能力和敏锐的市场洞察力，具备图片制作和处理能力，能熟练使用各类基本的设计软件。
具备良好的团队合作精神和沟通协调能力；有创新思维，善于发掘和创造新颖的内容形式；工作积极主动，能够承受工作压力，按时完成工作任务。</t>
  </si>
  <si>
    <t>3500-4500元</t>
  </si>
  <si>
    <t>护理人员</t>
  </si>
  <si>
    <t>护理专业</t>
  </si>
  <si>
    <t>取得护师资格有护士从业经验者，热爱护士职业，能吃苦耐劳，有奉献精神，服从工作安排及科室间调配，工作积极主动，具有高度的责任感、有良好的敬业精神和团队合作精神。</t>
  </si>
  <si>
    <t>3000-4000元</t>
  </si>
  <si>
    <t>市场推广</t>
  </si>
  <si>
    <t>市场营销及相关专业</t>
  </si>
  <si>
    <t>工作目标清晰，学习能力强，勇于进取，敢拼敢闯，追求高收入；有良好的执行力和职业素养，热爱推广工作，具有较强的市场运营、渠道开发和沟通能力，有强烈的责任感和敬业精神，具有良好的团队协作精神。</t>
  </si>
  <si>
    <t>2000-20000元</t>
  </si>
  <si>
    <t>药剂士/药剂师</t>
  </si>
  <si>
    <t>药学及相关专业</t>
  </si>
  <si>
    <t>掌握药学专业的基础理论知识和专业理论知识、熟练掌握药物的作用及合理使用，了解掌握特殊人群用药的相关知识； 岗位内容涉及药品调剂管理、发放及收费工作；大专或以上学历，药学相关专业； 工作积极主动，具有高度的责任感、有良好的敬业精神和团队合作精神、职业道德和医患沟通能力；有初级药士证或药师证；有医院药械科工作经验优先。</t>
  </si>
  <si>
    <t>验光师</t>
  </si>
  <si>
    <t>视光及相关</t>
  </si>
  <si>
    <t>视光专业或医学相关专业，具备良好的视光学及眼科理论基础，具备初级及以上验光员从业资格证书；
能够独立进行主觉验光、检影及特检仪器操作、视功能的检查；
能熟练使用裂隙灯、综合验光仪、角膜地形图等眼科检查设备；
有双眼视功能检测、RGP及角膜塑形镜相关操作经验；
沟通表达能力佳，亲和力强，主动服务意识高，能做好医生和患者之间的桥梁。</t>
  </si>
  <si>
    <t>贵州圆通速递有限公司</t>
  </si>
  <si>
    <t>圆通速递于2000年5月28日在上海创立。近年来，圆通围绕国家战略部署、坚守快递物流主业、加大产业生态投资布局，已发展成为一家集快递物流、科技、航空、金融、商贸等为一体的综合性国际供应链集成商。
圆通始终坚持“客户要求，圆通使命”的宗旨，以人为本，一切以市场客户体验为中心，为客户创造价值，以“中国人的快递，世界因我们触手可得”为追求，致力于提供“安全、快速、便捷、可靠、科技”的服务，打造品质圆通、科技圆通、绿色圆通、德善圆通，构建圆通供应链网络生态命运共同体。
截至2024年12月，圆通拥有“圆通速递”（600233）与“圆通国际快递”（06123.HK)两家上市公司，55万名员工。圆通在18个国家和地区设立50多个分公司及办事处，业务覆盖6大洲、150多个国家和地区，拥有19条国际航线，国际仓储面积超过45万平方米，在近90个海内外口岸拥有关务能力。圆通在国内拥有分公司5000多家，服务网点和终端门店10万多个，各类集运中心133个，服务网络已经实现全国31个省（区、市）县级以上城市的全覆盖。
圆通国际化布局随着全球贸易走出去、随着华人华企走出去、随着跨境电商走出去，以信息流、包裹流、资金流、关务流四流合一为目标，构建仓、干、线、配、关、技一体化的一站式全链路服务能力，通过“全球一张网”“天上一片云”“商贸一条链”“金融一平台”，打造圆通综合性国际供应链生态体系。</t>
  </si>
  <si>
    <t>成都市双流区圆通速递成都转运中心/贵阳市南明区小碧乡圆通速递贵阳转运中心/云南省昆明市官渡区圆通速递昆明转运中心</t>
  </si>
  <si>
    <t>管培生-营运方向</t>
  </si>
  <si>
    <t>物流类、理工类专业；机械自动化专业优先</t>
  </si>
  <si>
    <t xml:space="preserve">1、本科及以上学历，
2、具备较强的学习能力、沟通能力和团队协作能力；
3、对业务运营有浓厚兴趣，愿意接受挑战和轮岗；
4、具备一定的数据分析能力，能熟练使用办公软件和数据分析工具；
</t>
  </si>
  <si>
    <t>贵阳市&amp;成都市&amp;昆明市&amp;重庆市</t>
  </si>
  <si>
    <t>6500-8000元/月</t>
  </si>
  <si>
    <t>廖丹阳</t>
  </si>
  <si>
    <t>管培生-网管方向</t>
  </si>
  <si>
    <t>物流运输类、经管类和理工类</t>
  </si>
  <si>
    <t>1、本科及以上学历；
2、适应出差、后期外调；
3、具备较强的数据分析能力，能熟练使用办公软件进行数据分析；
4、具备良好的沟通能力和团队协作能力。</t>
  </si>
  <si>
    <t>中心新锐生</t>
  </si>
  <si>
    <t>物流类、理工类专业，管理类专业</t>
  </si>
  <si>
    <t>1、本科及以上学历，
2、具备较强的学习能力、沟通能力和团队协作能力；
3、对业务运营有浓厚兴趣，愿意接受挑战和轮岗；
4、具备一定的数据分析能力，能熟练使用办公软件和数据分析工具；
5、能够接受夜班，适应</t>
  </si>
  <si>
    <t>6000-6800元/月</t>
  </si>
  <si>
    <t>贵阳市南明区大树旺黔诚职业培训学校有限公司</t>
  </si>
  <si>
    <t>旺黔诚职教，是一家贵州省本土专注于职业教育培训的教育企业，以线下为主，线上为辅的全方位运行模式。十几年来，秉承“专注于教育初心永远不变，致力于人的素质全面提升，强化学习点燃梦想，让世界因我们而不同”的企业文化，现已成为本土公培行业中笔、面试通过率排名前列的机构。2003年，校长任火旺创办人火旺教育，2015年成立股份制责任公司，2020年公司拓展旺黔诚集团 业务，深耕本土市场，2023年在贵阳校区、遵义校区建设的基础上，铜仁、六盘水、毕节、凯里、都匀、 兴义、安顺分校相继开业，十大校区覆盖贵州全地级市，全自治州，9个县级市，2个特区，市场规模进一步扩大。大树师资团队构成皆为具备公考行业教育经验的成熟师资，现有全职笔、面试师资共130余人，95%以上均为985、211双一流高校毕业生等，部分来自于有丰富的公务员工作经验、面试考官经验和考试经验的中央及省市级国家机关单位。自2003年至今，大树已为贵州，云南，四川，重庆，广西，河南，广东等地，各级党委，政府，事业单位，学校，国企等领域，输送超过了3万余名优秀人才，仅贵州省就有2.9万余名。</t>
  </si>
  <si>
    <t>贵州省贵阳市南明区中山东路中东大厦12层1号【中南办事处】</t>
  </si>
  <si>
    <t>分校业绩负责人</t>
  </si>
  <si>
    <t>【工作职责】
1、执行总部安排的业绩、管理、销售等目标，对总校下达的招生任务量，进行分解安排；
2、负责分校的日常管理、业绩目标的实现、负责分校的销售、市场、运营的管理和执行；
3、保障学校的安全，制定并执行学校的安全管理政策和措施，确保学员、教职员工和学校财产的安全；
4、抓好后勤工作，加强学校后勤队伍的思想、组织建设，认真抓好校区卫生设施的管理工作；
5、负责学校的财务管理工作，制定学校的财务预算和财务计划，并确保学校的经费使用合理和透明。
【任职要求】
1、本科及以上学历，211、985院校优先；
2、有教育行业招生实习经验、实习销售经验者优先；
3、具备良好的普通话水平和个人形象，担任过班级或学生会管理工作优先；
4、做事以结果为导向，掌握一定销售技巧，善于捕捉潜在客户情绪变化。
5、具备较强的抗压能力、良好的沟通能力和团队协作能力。</t>
  </si>
  <si>
    <t>10000-20000元/月，年度收入平均可达25万+，优秀骨干人员可达30万+</t>
  </si>
  <si>
    <t>大树教育人事老师</t>
  </si>
  <si>
    <t>17311997794</t>
  </si>
  <si>
    <t>dsjyww@yeah.net</t>
  </si>
  <si>
    <t>综合运营专员（课酬顾问）</t>
  </si>
  <si>
    <t xml:space="preserve">【工作职责】
1、负责学员接待工作:课程介绍、关系维护、监督学习、课程规划等工作;
2、负责负责完成市场工作:负责组织、口碑宣传、熟悉小红书、抖音、微博等社交平台的运营逻辑 
3、负责配合全体工作人员创造积极、向上、合作、竞争的工作氛围
4、完成分校业绩负责人安排的其他工作
5、对自己收入负责，对自己能力提高负责
【任职要求】 
◆ 年龄：40岁以内 ◆ 性别：男女不限 ◆ 籍贯：不限 ◆ 学历：本科及以上 ◆ 婚姻状况：不限制 ◆ 行业经验：不限制 ◆ 岗位经验：有公考同行经验者优先 </t>
  </si>
  <si>
    <t>6000-15000元/月，年度收入平均可达20万+；</t>
  </si>
  <si>
    <t>平台运营专员</t>
  </si>
  <si>
    <t>【工作职责】
1、大树小红书官号、微博官号运营（内容可同步更新）；
2、文竹教招小红书、微博、抖音、知乎运营（内容可同步，形式做机动调整）； 
3、文竹教招视频号运营（更新管理）；
4、文竹教招项目对接沟通；
5、其他因运营宣传需要，不可预估的事项。
【任职要求】 
1、制定大树小红书官号、大树微博官号内容运营策略并负责实施； 
2、制定文竹教招平台账号的运营策略、内容运营、活动方案和推广计划并负责实施； 
3、根据项目需求，策划和提供项目所需的运营内容并负责实施； 4、自主根据项目周期提前进行岗位运营规划，提高用户关注度，宣传企业形象，进行多渠道的运营推广，提高产品的知名度；
5、运用有效的手段提升用户的关注度和活跃度，增强用户粘性； 6、提供用户反馈和运营数据，从运营角度提出产品优化建议。 
7、具有良好的文案撰写能力、口头表达能力和沟通技巧，有较强的逻辑思维能力和洞察力，强内容运营能力。
8、熟悉互联网等新媒体，对数据敏感度强，有一定的数据分析能力。 
9、积极的工作状态、高度的责任心、 能吃苦耐劳。</t>
  </si>
  <si>
    <t>8000-15000元/月，年度收入平均可达15万+；</t>
  </si>
  <si>
    <t>文案专员</t>
  </si>
  <si>
    <t>【工作职责】
1、各类文案撰写，如：产品营销文案、平台运营文案、长视频/短视频文案等； 
2、董事长IP平台运营——公众号、微博、抖音、知乎、视频号等平台（基础运营内容可同步，形式做机动变化）； 
3、集团公众号运营； 4.其他不可预估的临时性事物。 
【任职要求】 
1、有较强的文案撰写能力和创意思维，能够准确把握品牌特点和目标受众。
2、熟悉常见的广告文案写作技巧和排版规范，具备良好的审美和文字功底。
3、具备团队合作精神和沟通能力，能够有效协调各方资源，完成项目任务。
4、对市场趋势和用户行为有敏锐的洞察力，能够根据数据分析调整和优化文案内容。 
5、具备较好的营运、新媒体触觉，熟悉各平台特性及需求、具有良好的宣传意识和宣传能力。
6、工作态度严谨，认真负责。 
7、熟练操作相关办公软件、运营平台。</t>
  </si>
  <si>
    <t>10000-20000元/月，年度收入平均可达25万+；</t>
  </si>
  <si>
    <t>文科培训营学员</t>
  </si>
  <si>
    <t>【工作职责】
1、公司提供培训场所和进行岗位工作指导、培训。
2、每日完成培训签到，认真学习行测文科理论知识和教学技巧，学习如何成为一名合格的行业老师。
3、遵守公司各项规章制度及课程安排。
4、考核通过双方协商一致方可办理入职手续。
【任职要求】 
1、师范类院校本科学历及以上，非师范类教育学相关专业研究生学历优先。
2、有相关专业的教师资格证优先，有相关专业优先或有辅导教学经验者优先。
3、语言表达能力强、逻辑条理清晰，亲和力较强。
4、热爱培训行业，认同企业文化，能承受阶段性高强度工作。</t>
  </si>
  <si>
    <t>综合收入6000元以上</t>
  </si>
  <si>
    <t>学科讲师</t>
  </si>
  <si>
    <t>【工作职责】
1、教学工作：独立承担一门或多门科目的教学工作，确保授课任务及质量；
2、课程研发：参与公司或机构的课程研发工作，包括讲义编写、修改，以及制作相对应的课程PPT等；
3、教研活动：参与内部教研活动，与同事共同探讨教学方法、教学内容等，以提高教学效果；
4、课后辅导：为学员提供课后辅导，解答学员在学习过程中遇到的问题，帮助他们更好地掌握知识；
5、优化课程安排：协助排课中心优化课程安排，包括课程内容的调整、课程时间的安排等，以确保课程的顺利进行；
6、师资调配：服从和参与师资调配工作，根据公司或机构的需要，调整自己的教学任务。
【任职要求】 
1、本科及以上学历，211、985院校优先；
2、持有相关专业的教师资格证；
3、具备扎实的相关学科基础知识，对课程教学内容和教学方法有一定的了解；
4、有较强的语言组织能力和应变能力，普通话标准，抗压能力强，亲和力强；
5、具有良好的教师职业操守和服务意识，热爱教育行业；</t>
  </si>
  <si>
    <t>综合收入8000-20000 元/月，年度收入平均可达25万+，优秀人员可达35万+</t>
  </si>
  <si>
    <t>贵州大秦肿瘤医院有限公司</t>
  </si>
  <si>
    <t>是“贵州观山湖高端医疗产业基地”旗下首个按照国家三级肿瘤专科医院标准和现代医院管理设计建造的医疗健康项目，是集医疗、教学、科研、预防、舒缓、康养、生物医药、健康产业为一体的，全方位开展肿瘤相关基础研究和临床诊治的国际化研究型肿瘤专科医院。项目总投资 50 亿元，一期展开床位1000张，建筑面积近11万平方米，投资20亿元。</t>
  </si>
  <si>
    <t>贵州省贵阳市观山湖区凯里路317号</t>
  </si>
  <si>
    <t>内科医师、重症医学科医师、外科医师、肿瘤科医师</t>
  </si>
  <si>
    <t>临床医学</t>
  </si>
  <si>
    <t>1、具有执业医师证、规培证者优先；
2、有三级综合医院临床工作经验者优先</t>
  </si>
  <si>
    <t>富有市场竞争力的薪酬、五险一金、节假日慰问金、生日慰问金、工作餐等。</t>
  </si>
  <si>
    <t>陈艳</t>
  </si>
  <si>
    <t>15086066887</t>
  </si>
  <si>
    <t>460270204@qq.com</t>
  </si>
  <si>
    <t>贵阳市第一人民医院</t>
  </si>
  <si>
    <t>贵阳市第一人民医院始建于1919年，至今已有105年的历史，是一所集医疗、教学、科研、预防、保健、康复、急救等功能于一体的现代化三级甲等大型综合公立医院，成立贵州省首家“黄码”医院。</t>
  </si>
  <si>
    <t>贵阳市双龙航空港经济区机场路（砂之船奥特莱斯旁）</t>
  </si>
  <si>
    <t>专业技术岗（博士）</t>
  </si>
  <si>
    <t>医学类</t>
  </si>
  <si>
    <t>博士</t>
  </si>
  <si>
    <t>张佳</t>
  </si>
  <si>
    <t>0851-88570230</t>
  </si>
  <si>
    <t>1540761895@qq.com</t>
  </si>
  <si>
    <t>肿瘤科住院医师</t>
  </si>
  <si>
    <t>放射肿瘤学(专硕)</t>
  </si>
  <si>
    <t xml:space="preserve">1.具有医师资格证；
2.2014年及以后毕业的须具有住院医师规范化培训合格证。
</t>
  </si>
  <si>
    <t>初级及以上</t>
  </si>
  <si>
    <t>妇科住院医师</t>
  </si>
  <si>
    <t>妇产科学专业</t>
  </si>
  <si>
    <t>神经内科住院医师</t>
  </si>
  <si>
    <t>神经病学专业</t>
  </si>
  <si>
    <t>神经内科主任医师</t>
  </si>
  <si>
    <t xml:space="preserve">1.具有医师资格证；
2. 具有主任医师资格证书；           
3.具有1年及以上三甲公立医院主任医师任职经历；                                         
4.2014年及以后毕业的须具有住院医师规范化培训合格证。
</t>
  </si>
  <si>
    <t>正高级及以上</t>
  </si>
  <si>
    <t>儿科副主任医师</t>
  </si>
  <si>
    <t>儿科学专业</t>
  </si>
  <si>
    <t>1.具有医师资格证；
2.具有副主任医师及以上资格证书；                       
3.具有1年及以上三甲公立医院副主任医师及以上任职经历；
4.2014年及以后毕业的须具有住院医师规范化培训合格证；
5.具有3年及以上三级医院儿科相关工作经历。</t>
  </si>
  <si>
    <t>副高级及以上</t>
  </si>
  <si>
    <t>肝胆胰外科副主任医师</t>
  </si>
  <si>
    <t>外科学(专硕)</t>
  </si>
  <si>
    <t>1.具有医师资格证；
2.具有副主任医师及以上资格证书；                
3.具有1年及以上三甲公立医院副主任医师及以上任职经历；
4.2014年及以后毕业的须具有住院医师规范化培训合格证；
5.具有3年及以上三级医院肝胆外科相关工作经历。</t>
  </si>
  <si>
    <t>肝胆胰外科住院医师</t>
  </si>
  <si>
    <t>外科学专业</t>
  </si>
  <si>
    <t xml:space="preserve">1.具有医师资格证；
2.2014年及以后毕业的须具有住院医师规范化培训合格证；
</t>
  </si>
  <si>
    <t>贵阳市第二人民医院</t>
  </si>
  <si>
    <t>贵阳市第二人民医院是一家大型三级甲等综合公立医院，为贵州医科大学附属金阳医院。医院占地面积110亩，编制床位2000张，实际开放床位1600张，设有46个临床、医技科室。医院现有职工2160人，其中高级职称356人，中级职称815人；博士后2人、博士90人（含在读），硕士367人。具有省管专家1人、市管专家9人，省政府特殊津贴1人，硕士研究生导师25人，西部之光访问学者2人，黔医人才30人。医院现有省级医学重点建设学科3个，省级临床重点建设专科15个，贵阳市临床重点学(专)科17个，市级医疗质量控制中心20个。</t>
  </si>
  <si>
    <t>贵州省贵阳市观山湖区金阳南路547号</t>
  </si>
  <si>
    <t>临床医生</t>
  </si>
  <si>
    <t>临床医学类（一级学科）</t>
  </si>
  <si>
    <t>1.具有医师资格证；
2.2014年及以后毕业的须具有住院医师规范化培训格证。</t>
  </si>
  <si>
    <t>观山湖区</t>
  </si>
  <si>
    <t>韩迪</t>
  </si>
  <si>
    <t>0851-84813747</t>
  </si>
  <si>
    <t>3589457135@qq.com</t>
  </si>
  <si>
    <t>感染性疾病科医师</t>
  </si>
  <si>
    <t>内科学专业</t>
  </si>
  <si>
    <t>2014年及以后毕业的须具有住院医师规范化培训格证</t>
  </si>
  <si>
    <t>心身疾病科医师</t>
  </si>
  <si>
    <t>精神病与精神卫生学专业</t>
  </si>
  <si>
    <t>中级及以上</t>
  </si>
  <si>
    <t>博士岗</t>
  </si>
  <si>
    <t>医学(学科门类)</t>
  </si>
  <si>
    <t>具有正高级职称的学历可放宽至本科，专业为临床医学类</t>
  </si>
  <si>
    <t>介入科医师</t>
  </si>
  <si>
    <t>放射影像学(专硕)、影像医学与核医学专业、外科学专业</t>
  </si>
  <si>
    <t>1.2014年及以后毕业的须具有住院医师规范化培训合格证；
2.外科学须为血管外科方向硕士研究生。</t>
  </si>
  <si>
    <t>病理科医师</t>
  </si>
  <si>
    <t>病理学与病理生理学专业、临床病理学专业</t>
  </si>
  <si>
    <t>2014年及以后毕业的需具有住院医师规范化培训格证</t>
  </si>
  <si>
    <t>麻醉科医师</t>
  </si>
  <si>
    <t>麻醉学专业</t>
  </si>
  <si>
    <t>泌尿外科医师</t>
  </si>
  <si>
    <t>中西医结合临床专业、外科学专业</t>
  </si>
  <si>
    <t xml:space="preserve">1.2014年及以后毕业的须具有住院医师规范化培训格证；
2.须为泌尿外科方向硕士研究生。
</t>
  </si>
  <si>
    <t>神内一医师</t>
  </si>
  <si>
    <t>2014年及以后毕业的须具有住院医师规范化培训合格证</t>
  </si>
  <si>
    <t>神外二医师</t>
  </si>
  <si>
    <t xml:space="preserve">1.2014年及以后毕业的须具有住院医师规范化培训合格证；
2.须外科学（神经外科方向）硕士研究生；
3.具有神经外科3年及以上工作经历。
</t>
  </si>
  <si>
    <t>耳鼻咽喉科医师</t>
  </si>
  <si>
    <t>耳鼻咽喉科学专业</t>
  </si>
  <si>
    <t>心血管内科医师</t>
  </si>
  <si>
    <t>1.2014年及以后毕业的须具有住院医师规范化培训合格证；
2.须内科学（心血管方向）硕士研究生；
3.定向引进2025年度高校毕业生。</t>
  </si>
  <si>
    <t>心胸外科医师</t>
  </si>
  <si>
    <t>1.2014年及以后毕业的须具有住院医师规范化培训合格证；（具有副高级及以上职称除外）
2.须外科学（胸心外科方向）硕士研究生。</t>
  </si>
  <si>
    <t>肿瘤科医师</t>
  </si>
  <si>
    <t>肿瘤学专业</t>
  </si>
  <si>
    <t>重症医学科医师</t>
  </si>
  <si>
    <t>重症医学专业</t>
  </si>
  <si>
    <t>血液内科医师</t>
  </si>
  <si>
    <t>1.2014年及以后毕业的须具有住院医师规范化培训合格证；
2.须内科学（血液内科方向）硕士研究生。</t>
  </si>
  <si>
    <t>甲乳外科医师</t>
  </si>
  <si>
    <t>1.2014年及以后毕业的须具有住院医师规范化培训合格证；
2.须甲状腺方向、乳腺方向或甲乳方向硕士研究生；
3.须具有三甲医院1年及以上工作经历。</t>
  </si>
  <si>
    <t>整形美容科医师</t>
  </si>
  <si>
    <t>1.须外科学（整形外科方向）硕士研究生；
2.须具有三甲医院从事整形美容外科工作1年及以上工作经历。</t>
  </si>
  <si>
    <t>健康管理</t>
  </si>
  <si>
    <t>老年医学专业</t>
  </si>
  <si>
    <t>护士</t>
  </si>
  <si>
    <t>护理学专业、护理专业</t>
  </si>
  <si>
    <t>贵阳市第三人民医院</t>
  </si>
  <si>
    <t>贵阳市第三人民医院始建于1958年，前身为贵阳市甘荫塘医院，1985年更名为贵阳市第三人民医院。我院主要负责承担贵阳市域内精神类疾病及残疾人康复专科救治工作，以“强专科、小综合”为定位，重点开展精神类疾病、康复医疗、托养养老、医养结合等业务，主要设置精神科、康复医学科、老年病科、全科医学科、医养结合中心等核心业务科室，与其他市属医院形成错位发展，着力提升市级卫生系统的精神类疾病诊疗能力，同时满足广大精神类疾病、老年病、托养养老及残疾人康复患者的就诊需求。
   院址位于观山湖区与云岩区交界处（观山湖区金清大道238号），傍倚风景秀丽的观山湖公园和阅山湖公园，距离地铁二号线金阳南路站仅需换乘一站公交即可到达。医院占地面积70亩，建筑面积39500平方米。编制床位500张，实际开放床位457张。现有在岗职工404人，其中卫生专业技术人员341人，高级职称32人。设有精神科、康复医学科、老年病科等临床医技科室23个，承办社区卫生服务中心2个，分别是中曹司社区卫生服务中心、小车河街道第二社区卫生服务中心。</t>
  </si>
  <si>
    <t>贵阳市观山湖区金清大道238号</t>
  </si>
  <si>
    <t>精神科医师</t>
  </si>
  <si>
    <t>临床医学(一级学科)、精神病与精神卫生学专业</t>
  </si>
  <si>
    <t xml:space="preserve">1.具有医师资格证、执业证（执业范围:精神卫生专业）;
2.2014年及以后毕业须具有住院医师规范化培训合格证书（中级及以上职称除外）。
</t>
  </si>
  <si>
    <t>唐彧馨</t>
  </si>
  <si>
    <t>0851-86671446</t>
  </si>
  <si>
    <t>774294555@qq.com</t>
  </si>
  <si>
    <t>贵阳市第四人民医院</t>
  </si>
  <si>
    <t>我院有在职在岗职工1024人，其中，卫生技术人员897人，高级职称人员178人（正高35人、副高143人），中级职称人员320人；博士研究生13人（含在读7人），硕士研究生113人（含在读2人），硕士研究生导师15人。</t>
  </si>
  <si>
    <t>贵阳市南明区解放西路91号</t>
  </si>
  <si>
    <t>教学科工作人员</t>
  </si>
  <si>
    <t>病理学与病理生理学专业</t>
  </si>
  <si>
    <t>梁爽</t>
  </si>
  <si>
    <t>0851-85786612</t>
  </si>
  <si>
    <t>513150245@qq.com</t>
  </si>
  <si>
    <t>肾内科医师</t>
  </si>
  <si>
    <t>1.须内科学(肾内科方向)硕士研究生；
2.具有医师资格证及执业证；
3.2014年及后毕业须具有住院医师规范化培训合格证。</t>
  </si>
  <si>
    <t>骨科医师</t>
  </si>
  <si>
    <t>骨科学专业、外科学专业、中医骨伤科学专业</t>
  </si>
  <si>
    <t>1.具有医师资格证及执业证；
2.2014年及后毕业需具有住院医师规范化培训合格证。</t>
  </si>
  <si>
    <t>重症医学专业、内科学专业、急诊医学专业、中西医结合临床专业、老年医学专业</t>
  </si>
  <si>
    <t>1、具有医师资格证及执业证；
2、2014年及后毕业须具有住院医师规范化培训合格证。</t>
  </si>
  <si>
    <t>神经内科医师</t>
  </si>
  <si>
    <t>内科学专业、神经病学专业</t>
  </si>
  <si>
    <t>中医科医师</t>
  </si>
  <si>
    <t>中西医结合临床专业、中医学专业</t>
  </si>
  <si>
    <t>科研科工作人员</t>
  </si>
  <si>
    <t>流行病与卫生统计学专业</t>
  </si>
  <si>
    <t>耳鼻喉科医师</t>
  </si>
  <si>
    <t xml:space="preserve">具有主治医师及以上资格证
</t>
  </si>
  <si>
    <t>贵阳市妇幼保健院</t>
  </si>
  <si>
    <t>贵阳市妇幼保健院、贵阳市儿童医院始建于1938年，前身系“贵阳市立产院”，1951年更名为“贵阳市妇幼保健院”，1993年成立“贵阳市儿童医院”，是全国首批“三级甲等妇幼保健院”、“爱婴医院”，是贵州省规模最大、功能最全、设备最先进的融医疗、预防、保健、教学、科研、健康教育为一体的三级甲等妇幼保健院</t>
  </si>
  <si>
    <t>贵阳市南明区瑞金南路63号</t>
  </si>
  <si>
    <t>儿童血液科医师</t>
  </si>
  <si>
    <t>免疫学专业、儿科学专业</t>
  </si>
  <si>
    <t>1.具有医师资格证；
2.2014年及以后毕业的须具有住院医师规范化培训合格证。</t>
  </si>
  <si>
    <t>0851-85968026</t>
  </si>
  <si>
    <t>gyfyrsk2021@163.com</t>
  </si>
  <si>
    <t>眼科医师</t>
  </si>
  <si>
    <t>眼科学专业</t>
  </si>
  <si>
    <t>儿童内分泌科医师</t>
  </si>
  <si>
    <t>儿童肾脏科医师</t>
  </si>
  <si>
    <t>妇产科重症医学科医师</t>
  </si>
  <si>
    <t>急诊医学专业、重症医学专业</t>
  </si>
  <si>
    <t>皮肤科医师</t>
  </si>
  <si>
    <t>皮肤病与性病学专业</t>
  </si>
  <si>
    <t>临床护理</t>
  </si>
  <si>
    <t xml:space="preserve">具有护士执业资格证
</t>
  </si>
  <si>
    <t>临床科研人员</t>
  </si>
  <si>
    <t>1.具有医师资格证；
2.只取得博士学位的，须具有副主任医师及以上职称。</t>
  </si>
  <si>
    <t>儿童普通外科医师</t>
  </si>
  <si>
    <t>儿科学专业、儿外科学专业、外科学专业</t>
  </si>
  <si>
    <t>1.具有医师资格证；
2.2014年及以后毕业的须具有儿外科或外科住院医师规范化培训合格证。</t>
  </si>
  <si>
    <t>心理科治疗师</t>
  </si>
  <si>
    <t>应用心理学专业</t>
  </si>
  <si>
    <t>儿童呼吸科医师</t>
  </si>
  <si>
    <t>麻醉科疼痛医师</t>
  </si>
  <si>
    <t>麻醉学专业、疼痛医学专业</t>
  </si>
  <si>
    <t>新生儿科医师</t>
  </si>
  <si>
    <t>心理科精神科医师</t>
  </si>
  <si>
    <t>1.具有医师资格证；
2.2014年及以后毕业的须具有精神科住院医师规范化培训合格证。</t>
  </si>
  <si>
    <t>急诊儿外科医师</t>
  </si>
  <si>
    <t>贵阳市口腔医院</t>
  </si>
  <si>
    <t>贵阳市口腔医院（贵州大学口腔医院）为差额事业单位，始建于1982年1月，隶属于贵阳市卫生健康局，是目前贵州省规模最大的口腔医疗机构之一，是集医疗、教学、科研、预防为一体的三级甲等口腔专科医院，国家级医师资格考试实践技能考试（口腔类别）基地，贵州省第一家国家级口腔住院医师规范化培训基地，贵州省口腔疾病防治指导中心挂靠单位，贵州省高等医学院校教学医院，贵阳市口腔科质量管理和控制中心，贵州省口腔医学会副会长单位，贵阳市口腔医学会会长单位，贵阳市首批口腔专家工作站。贵州大学口腔医院于2022年6月10日挂牌成立。</t>
  </si>
  <si>
    <t>贵州省贵阳市南明区解放路253号</t>
  </si>
  <si>
    <t>口腔医生</t>
  </si>
  <si>
    <t>口腔医学类</t>
  </si>
  <si>
    <t>具有医师执业证书（执业类别：口腔）</t>
  </si>
  <si>
    <t>周欢</t>
  </si>
  <si>
    <t>15085985201</t>
  </si>
  <si>
    <t>344408682@qq.com</t>
  </si>
  <si>
    <t>贵阳市公共卫生救治中心</t>
  </si>
  <si>
    <t>贵阳市公共卫生救治中心是贵州省唯一一所三级传染病医院。集预防、医疗、保健、康复、教研、科研为一体。中心有四个院区，总占地面积31.75万平方米。编制床位数为900张，实际开放床位1358张，设有66个临床科及医技室。省级重点学科3个、省级重点专科6个、市级重点专科5个、省级质控中心1个、市级质控中心8个。现有职工1337人，其中中高级职称570余人、博士及硕士以上学历100余人，硕士生导师11名，市管专家1人。</t>
  </si>
  <si>
    <t>贵阳市云岩区大营路6号</t>
  </si>
  <si>
    <t>乌当区</t>
  </si>
  <si>
    <t>刘波</t>
  </si>
  <si>
    <t>0851-86781886</t>
  </si>
  <si>
    <t>gwzxrsk@163.com</t>
  </si>
  <si>
    <t>超声医学科医师</t>
  </si>
  <si>
    <t>影像医学与核医学专业、超声医学专业</t>
  </si>
  <si>
    <t>云岩区</t>
  </si>
  <si>
    <t>重症医学专业、急诊医学专业、内科学专业</t>
  </si>
  <si>
    <t>1.具有医师资格证；
2.2014年及以后毕业的须具有住院医师规范化培训合格证；</t>
  </si>
  <si>
    <t>内科医师</t>
  </si>
  <si>
    <t>内科学专业、重症医学专业、中西医结合临床专业</t>
  </si>
  <si>
    <t>皮肤病与性病学专业、中医外科学专业</t>
  </si>
  <si>
    <t>1.具有医师资格证；
2.2014年及以上毕业须具有住院医师规范化培训合格证；
3.具有半年及以上三级及以上医院皮肤科相关工作经历。</t>
  </si>
  <si>
    <t>临床护士</t>
  </si>
  <si>
    <t>护理学专业</t>
  </si>
  <si>
    <t>结核科医师</t>
  </si>
  <si>
    <t>内科学专业、中西医结合临床专业</t>
  </si>
  <si>
    <t>1.具有医师资格证；
2.2014年及以后毕业的须具有肿瘤方向住院医师规范化培训合格证。</t>
  </si>
  <si>
    <t>公卫医师</t>
  </si>
  <si>
    <t>公共卫生（一级学科）</t>
  </si>
  <si>
    <t>外科医师</t>
  </si>
  <si>
    <t>外科学专业、中医外科学专业、中医骨伤科学专业</t>
  </si>
  <si>
    <t>1.具有医师资格证；
2.2014年及以后毕业的须具有住院医师规范化培训合格证；
3.具有2年及以上三级及以上医院外科相关工作经历。</t>
  </si>
  <si>
    <t>中医内科学专业、针灸推拿学专业</t>
  </si>
  <si>
    <t>感染科医师</t>
  </si>
  <si>
    <t>贵阳市学生健康发展中心</t>
  </si>
  <si>
    <t>本单位为全额事业单位，位于贵阳市清镇市云站路44号。主要负责学生健康体检及体质健康监测，学生常见病及其他疾病的预防与干预，学校传染病防控，学校健康教育和健康促进；开展劳动教育、科普教育、学工、学农、学军、生命安全教育及体能拓展等综合实践活动；负责学校卫生人员、健康教育教师、综合实践教师等人员的培训和业务指导；负责本单位网上名称管理工作；完成上级交办的其他任务</t>
  </si>
  <si>
    <t>贵阳市清镇市云站路44号</t>
  </si>
  <si>
    <t>心理健康工作岗</t>
  </si>
  <si>
    <t>1</t>
  </si>
  <si>
    <t>心理学(一级学科)、心理健康教育(专硕)、应用心理(专硕)</t>
  </si>
  <si>
    <t>硕士研究生及以上学历，或本科学历且具有相应专业副高级及以上职称均符合报考条件。</t>
  </si>
  <si>
    <t>清镇市</t>
  </si>
  <si>
    <t>胡倩宁</t>
  </si>
  <si>
    <t>18185560007</t>
  </si>
  <si>
    <t>377076523@qq.com</t>
  </si>
  <si>
    <t>贵阳市市直事业单位</t>
  </si>
  <si>
    <t>学生综合实践工作岗</t>
  </si>
  <si>
    <t>新闻传播学（一级学科）、新闻与传播(专硕)</t>
  </si>
  <si>
    <t>贵阳市大数据产业促进中心</t>
  </si>
  <si>
    <t>为全市大数据产业发展提供服务保障。负责大数据产业的研究分析、统计调研、业务咨询和人才服务工作;负责为大数据产业重要项目、重大活动、重点工程提供技术支持和服务;负责指导大数据产业园区和人才基地相关建设、运维、改造和升级工作;协助拟订行业技术规范和标准;协助相关产业发展规划和年度指导计划的拟订和实施;负责服务外包及呼叫中心相关服务工作;负责本单位网上名称管理工作;完成上级交办的其他工作</t>
  </si>
  <si>
    <t>贵阳市观山湖区市级行政中心一期A区6楼</t>
  </si>
  <si>
    <t>专业技术人员</t>
  </si>
  <si>
    <t>电子科学与技术（一级学科）、计算机科学与技术（一级学科）、软件工程（一级学科）</t>
  </si>
  <si>
    <t>张萍</t>
  </si>
  <si>
    <t>18984339408</t>
  </si>
  <si>
    <t>dsjjrs@guiyang.gov.cn</t>
  </si>
  <si>
    <t>贵阳职业技术学院</t>
  </si>
  <si>
    <t>贵阳职业技术学院是贵阳市人民政府举办的一所全日制综合性高等职业院校，设有轨道交通、装备制造、城乡规划、信息科学、旅游文化、财政经贸、生化工程等7个分院系，招生专业25个，全日制在校生12000余人。学院毕业生就业率均保持在94%以上</t>
  </si>
  <si>
    <t>云潭南路609号</t>
  </si>
  <si>
    <t>专业技术岗位1</t>
  </si>
  <si>
    <t>人力资源管理专业</t>
  </si>
  <si>
    <t>1.具有与学历、专业相应的学位；
2.最低服务年限为5年。</t>
  </si>
  <si>
    <t>刘老师、岑老师</t>
  </si>
  <si>
    <t>0851-87981943</t>
  </si>
  <si>
    <t>gyangzhiyuan@163.com</t>
  </si>
  <si>
    <t>专业技术岗位2</t>
  </si>
  <si>
    <t>图书情报与档案管理（一级学科）、图书情报专业</t>
  </si>
  <si>
    <t xml:space="preserve">
1.具有2年及以上基层工作经历；
2.具有与学历、专业相应的学位；
3.最低服务年限为5年。</t>
  </si>
  <si>
    <t>专业技术岗位3</t>
  </si>
  <si>
    <t>马克思主义基本原理专业、马克思主义中国化研究专业、思想政治教育专业、中国近现代史基本问题研究专业</t>
  </si>
  <si>
    <t xml:space="preserve">
1.中共党员（含中共预备党员）；
2.具有与学历、专业相应的学位；
3.定向引进2025年度高校毕业生；
4.最低服务年限为5年。</t>
  </si>
  <si>
    <t>专业技术岗位4</t>
  </si>
  <si>
    <t>运动康复学专业、学科教学（体育）专业、运动训练专业、体育教学专业</t>
  </si>
  <si>
    <t xml:space="preserve">
1.具有国家二级运动员证书；
2.具有与学历、专业相应的学位；
3.最低服务年限为5年。</t>
  </si>
  <si>
    <t>专业技术岗位5</t>
  </si>
  <si>
    <t>金融专业、金融学专业</t>
  </si>
  <si>
    <t>专业技术岗位6</t>
  </si>
  <si>
    <t>信息与通信工程（一级学科）、计算机科学与技术（一级学科）</t>
  </si>
  <si>
    <t>1.具有与学历、专业相应的学位；
2.定向引进2025年度高校毕业生；
3.最低服务年限为5年。</t>
  </si>
  <si>
    <t>专业技术岗位7</t>
  </si>
  <si>
    <t>机械制造及其自动化专业、机械电子工程专业、机械设计及理论专业</t>
  </si>
  <si>
    <t xml:space="preserve">
1.本硕均为机械类专业，并具有与学历、专业相应的学位；
2.具有2年及以上制造企业工作经历；
3.最低服务年限为5年。
</t>
  </si>
  <si>
    <t>贵阳康养职业大学</t>
  </si>
  <si>
    <t>贵阳康养职业大学是贵州省建校最早的卫生健康类职业学校，是贵州省第一所全日制公办本科层次职业学校，是全国唯一康养特色职业本科大学</t>
  </si>
  <si>
    <t>石林西路2号</t>
  </si>
  <si>
    <t>01教师</t>
  </si>
  <si>
    <t>护理学专业、         护理专业</t>
  </si>
  <si>
    <t>具有护士资格证</t>
  </si>
  <si>
    <t>张霞</t>
  </si>
  <si>
    <t>0851-84127112</t>
  </si>
  <si>
    <t>734245755@qq.com</t>
  </si>
  <si>
    <t>02教师</t>
  </si>
  <si>
    <t>03教师</t>
  </si>
  <si>
    <t>医学技术专业</t>
  </si>
  <si>
    <t>研究方向为：医学影像技术</t>
  </si>
  <si>
    <t>04教师</t>
  </si>
  <si>
    <t>口腔医学专业、 口腔基础医学专业、口腔临床医学专业</t>
  </si>
  <si>
    <t>05教师</t>
  </si>
  <si>
    <t>具有执业医师资格证，2014年以后毕业的还须具备临床住院医师规范化培训合格证书</t>
  </si>
  <si>
    <t>06教师</t>
  </si>
  <si>
    <t>中医内科学专业、中医健康管理学专业</t>
  </si>
  <si>
    <t>具有中医执业医师资格证</t>
  </si>
  <si>
    <t>07教师</t>
  </si>
  <si>
    <t>生物医学工程专业</t>
  </si>
  <si>
    <t>定向引进2025年度高校毕业生</t>
  </si>
  <si>
    <t>08教师</t>
  </si>
  <si>
    <t>电子信息专业</t>
  </si>
  <si>
    <t>09教师</t>
  </si>
  <si>
    <t>工商管理专业、营养与食品科学技术(专业）</t>
  </si>
  <si>
    <t>贵阳市林长制工作服务中心</t>
  </si>
  <si>
    <t>贵阳市林长制工作服务中心，为林长制工作和林业草原资源管理提供服务保障和技术支撑，为林长制办公室履行相关职能提供服务保障。负责对责任区域森林资源保护、发展及利用提供技术支撑。负责全市森林草原湿地自然保护地资源监测相关工作。负责全市林地林木采伐造林实绩森林经营动态管理的事务性工作。负责全市森林生态系统服务功能价值核算工作。负责湿地保护体系建设相关技术性工作。负责全市林草信息化建设具体工作。负责林草业务系统软件开发工作。负责林业电子政务应用、数据开放共享和信息安全事务性技术性工作。负责组织开展林草信息化技术培训等</t>
  </si>
  <si>
    <t>花溪大道北段275号</t>
  </si>
  <si>
    <t>专业技术岗位</t>
  </si>
  <si>
    <t>森林保护学专业,森林经理学专业,水土保持与荒漠化防治专业</t>
  </si>
  <si>
    <t>王硕</t>
  </si>
  <si>
    <t>0851-85962409</t>
  </si>
  <si>
    <t>215871148@qq.com</t>
  </si>
  <si>
    <t>贵阳市云岩区文化馆</t>
  </si>
  <si>
    <t>本单位为全额事业单位，主要承担云岩区群众文化活动、非遗挖掘保护、数字文化馆建设管理，培育发展文艺工作者</t>
  </si>
  <si>
    <t>贵阳市云岩区未来方舟D12组团</t>
  </si>
  <si>
    <t>文化馆工作人员</t>
  </si>
  <si>
    <t>文艺学专业、汉语言文字学专业、新闻学专业、传播学专业、广播电视艺术学专业</t>
  </si>
  <si>
    <t xml:space="preserve">
具有与学历、专业相应的学位</t>
  </si>
  <si>
    <t>陈尔富</t>
  </si>
  <si>
    <t>0851-86679268</t>
  </si>
  <si>
    <t>873372902@qq.com</t>
  </si>
  <si>
    <t>云岩区代招</t>
  </si>
  <si>
    <t>贵阳市云岩区妇幼保健院</t>
  </si>
  <si>
    <t>本单位为全额事业单位，设有孕产保健部、儿童保健部、妇女保健部三大部门，开设孕产保健门诊、儿童保健科、产科、妇科、儿科、孕优科、中医科、检验科、药房等医疗保健科室，是辖区内唯一一所妇幼保健机构，是全区妇幼保健业务指导中心，是一所集预防、保健、医疗、康复于一体的专科医院</t>
  </si>
  <si>
    <t>云岩区妇幼保健院（黔灵西路96号）</t>
  </si>
  <si>
    <t>中医儿科医师</t>
  </si>
  <si>
    <t>中医儿科学专业</t>
  </si>
  <si>
    <t>1.具有与学历、专业相应的学位；
2.取得执业医师资格证、执业证；
3.取得住院医师规培合格证。</t>
  </si>
  <si>
    <t>王丽婷</t>
  </si>
  <si>
    <t>0851-86576956</t>
  </si>
  <si>
    <t>3280626280@qq.com</t>
  </si>
  <si>
    <t>临床医师</t>
  </si>
  <si>
    <t>中医妇科学专业、中西医结合基础专业、中西医结合临床专业</t>
  </si>
  <si>
    <t>影像医师</t>
  </si>
  <si>
    <t>基础医学(可授医学、理学学位）(一级学科)、临床医学(一级学科)</t>
  </si>
  <si>
    <t>1.具有与学历、专业相应的学位；
2.取得医学影像诊断医师执业医师资格证、执业证；
3.取得住院医师规培合格证。</t>
  </si>
  <si>
    <t>贵阳市云岩区疾病预防控制中心</t>
  </si>
  <si>
    <t>贵阳市云岩区疾病预防控制中心是正科级公益一类全额拨款事业单位。主要承担疾病预防与控制、突发公共卫生事件应急处置、疫情报告及健康相关因素信息管理、健康危害因素监测与控制、实验室检测与评价、健康教育与健康促进、技术指导与应用研究，医疗、公共卫生、学校卫生、饮用水卫生、职业卫生、放射卫生、母婴保健机构、中医机构等监督执法等工作职能</t>
  </si>
  <si>
    <t>贵阳市云岩区半边街53号</t>
  </si>
  <si>
    <t>公共卫生（卫生监督）岗</t>
  </si>
  <si>
    <t>流行病与卫生统计学专业、劳动卫生与环境卫生学专业、公共卫生(专硕)</t>
  </si>
  <si>
    <t xml:space="preserve">1.具有与学历、专业相应的学位；
2.流行病与卫生统计学、劳动卫生与环境卫生学专业的研究生，要求本科所学专业为预防医学。
</t>
  </si>
  <si>
    <t>蒲睿</t>
  </si>
  <si>
    <t>0851-86766927</t>
  </si>
  <si>
    <t>1796725203@qq.com</t>
  </si>
  <si>
    <t>贵阳市云岩区市政工程管理所</t>
  </si>
  <si>
    <t>本单位为副科级事业单位属于云岩区行政综合执法局下属二级单位，财政全额拨款，主要负责城市市政设施管养，服务城市、服务群众，服务我市经济发展。对云岩区辖区内市政设施进行管理维护，设有14个内设机构</t>
  </si>
  <si>
    <t>贵阳市云岩区鲤鱼西巷12号</t>
  </si>
  <si>
    <t>业务科工作人员</t>
  </si>
  <si>
    <t>土木工程（一级学科）、环境科学与工程（一级学科）</t>
  </si>
  <si>
    <t>1.具有与学历、专业相对应的学位；
2.定向引进2025年度高校毕业生。</t>
  </si>
  <si>
    <t>韩瑶</t>
  </si>
  <si>
    <t>0851-86518381</t>
  </si>
  <si>
    <t>564321362@qq.com</t>
  </si>
  <si>
    <t>贵阳市云岩区食品检测中心</t>
  </si>
  <si>
    <t>本单位为全额事业单位，以保障云岩食品安全，为全区食品快速检测提供服务保障为宗旨</t>
  </si>
  <si>
    <t>未来方舟D12组团B栋21-23楼</t>
  </si>
  <si>
    <t>食品快检师</t>
  </si>
  <si>
    <t>化学工程与技术（一级学科）、食品科学与工程(一级学科)</t>
  </si>
  <si>
    <t>李阳文彬</t>
  </si>
  <si>
    <t>0851-86772553</t>
  </si>
  <si>
    <t>903215212@qq.com</t>
  </si>
  <si>
    <t>贵阳市云岩区水利站</t>
  </si>
  <si>
    <t>本单位为全额事业单位，为贵阳市云岩区水务管理局下属事业站所，负责城市供水保障、污水处理厂特许经营、监督水利工程建设与运行管理、指导农村水利工作、保障水资源的合理开发利用、河长制监督与落实、处置水务应急事件等工作</t>
  </si>
  <si>
    <t>贵阳市云岩区未来方舟D12组团17楼</t>
  </si>
  <si>
    <t>水利站工作人员</t>
  </si>
  <si>
    <t>市政工程专业、水工结构工程专业、水利水电工程专业</t>
  </si>
  <si>
    <t xml:space="preserve">
1.具有与学历、专业相应的学位；
2.须要到施工现场检查，参加应急处置工作，值夜班。</t>
  </si>
  <si>
    <t>罗道勇</t>
  </si>
  <si>
    <t>0851-86652160</t>
  </si>
  <si>
    <t>736830014@qq.com</t>
  </si>
  <si>
    <t>中共贵阳市云岩区委党校</t>
  </si>
  <si>
    <t>本单位为全额事业单位，主要从事党员干部培训、研究宣传党的思想理论、推进党的思想理论建设等工作。主要职责包括发挥干部教育培训主渠道作用，有计划地培训全区各类领导干部，进行党的理论和党性教育，开展理论问题和现实问题研究，以及承担决策咨询服务等</t>
  </si>
  <si>
    <t>贵阳市云岩区新添大道南段368号</t>
  </si>
  <si>
    <t>教学科研专业技术人员</t>
  </si>
  <si>
    <t>法学(一级学科)、历史学（一级学科）</t>
  </si>
  <si>
    <t xml:space="preserve">
1.具有与学历、专业相应的学位；
2.定向引进2025年度高校毕业生。</t>
  </si>
  <si>
    <t>盛洋</t>
  </si>
  <si>
    <t>13809451444</t>
  </si>
  <si>
    <t>yyqwdx@yeah.net</t>
  </si>
  <si>
    <t>中国语言文学（一级学科）、新闻传播学（一级学科）</t>
  </si>
  <si>
    <t>理论经济学(一级学科)、应用经济学(一级学科)</t>
  </si>
  <si>
    <t>贵阳市黔灵山公园管理处</t>
  </si>
  <si>
    <t>黔灵山公园管理处现为云岩区正科级公益一类差额拨款事业单位，地处省会城市中心区域，公园面积432.5公顷，管理红线面积为332.35公顷，森林覆盖率达88%</t>
  </si>
  <si>
    <t>云岩区枣山路187号</t>
  </si>
  <si>
    <t>工作人员</t>
  </si>
  <si>
    <t>生态学专业、环境科学专业、环境工程专业</t>
  </si>
  <si>
    <t xml:space="preserve">具有与学历、专业相应的学位
</t>
  </si>
  <si>
    <t>刘晓丹</t>
  </si>
  <si>
    <t>15071798582</t>
  </si>
  <si>
    <t>594118812@qq.com</t>
  </si>
  <si>
    <t>贵州艾森斯企业管理有限公司</t>
  </si>
  <si>
    <t xml:space="preserve">贵州艾森斯企业管理有限公司(ESSENCE.GZ)是经贵州省人力资源和社会保障厅批准，于2013年6月6日成立的一家专业从事人力资源服务的专业机构，公司始终秉承“以专业的技能助力企业发展、以诚信的态度服务职场员工、以权威的视野汇聚人力资本的企业文化，为服务单位提供全面、优质服务。
作为贵阳市云岩区规模以上人力资源服务专业机构，公司兼具市场主体及政府助手职能，积极发挥政府和群众沟通的桥梁作用。始终将人力资源行业发展与服务民生相关联，始终致力于服务地方经济，积极投身人力资源服务事业，始终将推动人力资源产业、带动区域经济增长作为重要使命，与国外4家、国内26家同业机构形成战略合作联盟，业务范围覆盖全省、国内西南、长三角地区。
多年来，公司为数百家企业提供人力资源基础支撑服务，成功输送人才数万名，充分保障用人单位人员供给；同时，致力于就业创业工作，与省内外多家院校建立合作关系，实现校企共建，将人才培养工作前置于大中专院校，从职业规划、法律纠纷、职业推荐等多方面，推进高校毕业生就业人次近10万人；在人社部门的指导下，积极同社区、高校搭建共创就业创业基地，为就业困难人群提供就业创业公益知识讲座、人力资源咨询、劳动关系咨询等服务，有效促进困难人员就业创业。
</t>
  </si>
  <si>
    <t>贵州省贵阳市云岩区宝山北路180号文科综合楼1楼</t>
  </si>
  <si>
    <t>人力资源专业</t>
  </si>
  <si>
    <t>人力资源、工1.商管理等相关专业优先；
2. 年龄35周岁以下，男女不限；品行端正、身体健康；
3、 熟悉人力资源管理各项实务的操作流程，熟悉国家各项芳动人事法规政策，并能实际操作运用；
4、 具有良好的职业道德，踏实稳重，工作细心，责任心强，有较强的沟通、协调能力，有团队协作精神;
5、熟练使用相关办公软件，具备基本的网络知识。
岗位职责：
1. 负责员工入离职手续办理，处理员工关系；
2. 负责员工花名册录入，档案的整理与管理；
3. 负责员工五险一金增减员的核对及报送；
4. 负责员工生育报销及公积金提取等材料的收集；
5. 负责与客户对接、维护及领导交办的其他事宜。</t>
  </si>
  <si>
    <t>3000-4000元/月</t>
  </si>
  <si>
    <t>徐嘉雯</t>
  </si>
  <si>
    <t>956274957@qq.com</t>
  </si>
  <si>
    <t>北京大成（贵阳）律师事务所</t>
  </si>
  <si>
    <t>北京大成（贵阳）律师事务所是北京大成律师事务所在贵州省设立的分支机构，成立于2016年12月26日，办公室坐落于贵州省贵阳市的城市最中心云岩区中华中路2号贵阳壹号18楼，拥有2200多平方米的数字化办公场所和智能化接待环境。</t>
  </si>
  <si>
    <t>贵州省贵阳市的城市最中心云岩区中华中路2号贵阳壹号18楼</t>
  </si>
  <si>
    <t>律师</t>
  </si>
  <si>
    <t>法律、法学</t>
  </si>
  <si>
    <t xml:space="preserve">已取得律师执业证。
能独立办理诉讼案件，有独立办案经验，能熟练驾驶汽车。
</t>
  </si>
  <si>
    <t>4000-5000元/月</t>
  </si>
  <si>
    <t>韩全</t>
  </si>
  <si>
    <t>0851-86697666</t>
  </si>
  <si>
    <t>quan.han@dentons.cn</t>
  </si>
  <si>
    <t>贵州宇竹园林绿化有限公司</t>
  </si>
  <si>
    <t xml:space="preserve">贵州宇竹园林绿化有限公司自2008年成立，属综合性园林企业。业务涵盖景观设计、绿植购销租赁、施工养护等。秉持“诚实守信，服务专业”，团队专业，已累计完成超60万平方米各类园林绿化工程。 </t>
  </si>
  <si>
    <t>贵州省贵阳市乌当区阿栗花卉世界阿栗村大转弯二组37号</t>
  </si>
  <si>
    <t>项目组长</t>
  </si>
  <si>
    <t>园林相关</t>
  </si>
  <si>
    <t>1、优秀的沟通协调能力。
2、较强的组织管理能力，具备一定的决策能力。
3、具备良好的责任心和敬业精神。
4、具备较强的学习能力，适应不断变化的工作需求。</t>
  </si>
  <si>
    <t>缴纳五险，享年终奖，节日福利、生日福利</t>
  </si>
  <si>
    <t>邓女士</t>
  </si>
  <si>
    <t>2559639274@qq.com</t>
  </si>
  <si>
    <t>财务、会计相关</t>
  </si>
  <si>
    <t>园林绿化行业校招财务专员，硬性要求为本科及以上学历，财务、会计等相关专业。需掌握用友等财务软件，熟练运用 Excel 等办公软件。具备初级会计职称优先，了解行业财务核算要点更佳 。</t>
  </si>
  <si>
    <t>贵阳市云岩区甜蜜小镇</t>
  </si>
  <si>
    <t>设计师</t>
  </si>
  <si>
    <t>1、专业背景：园林、园艺、景观设计等相关专业。
2、软件技能：熟练操作 CAD、Photoshop、SketchUp 等设计软件，能独立完成基础设计绘图。
3、实践经历：有过庭院设计、小型景观项目实习或实践经验者优先。
4、专业素养：具备扎实的园林植物、景观规划等专业知识，在校成绩优异。</t>
  </si>
  <si>
    <t>资料员</t>
  </si>
  <si>
    <t>1、专业背景：园林、园艺、风景园林、林业工程等相关专业。
2、软件技能：熟练运用 Office 办公软件，如 Excel 进行数据统计、整理与分析。
3、专业知识：掌握园林植物基础知识，熟悉常见园林植物名称、习性。
4、个人素养：工作认真细致，有耐心，注重细节，具备较强的责任心和严谨的工作态度，能保证资料准确无误。</t>
  </si>
  <si>
    <t>贵阳市南明区纪检监察事务服务中心</t>
  </si>
  <si>
    <t>为纪检监察工作提供信息技术服务保障</t>
  </si>
  <si>
    <t>贵阳市南明区箭道街6号</t>
  </si>
  <si>
    <t>专业技术岗</t>
  </si>
  <si>
    <t>信息与通信工程（一级学科）、计算机科学与技术（一级学科）、软件工程（一级学科）、网络空间安全（一级学科）</t>
  </si>
  <si>
    <t xml:space="preserve">1.中共党员（含预备党员）；
2.具有与学历、专业相应的学位。
</t>
  </si>
  <si>
    <t>李丹丹</t>
  </si>
  <si>
    <t>0851-85841400</t>
  </si>
  <si>
    <t>934044742@qq.com</t>
  </si>
  <si>
    <t>南明区代招</t>
  </si>
  <si>
    <t>贵阳市南明区社会工作服务中心</t>
  </si>
  <si>
    <t>为做好全区社会工作提供支持保障。协助做好人民建议征集工作；协助推进党建引领基层治理和基层政权建设，协调推进城乡社区治理体系和治理能力建设，推动基层民主政治建设；协助做好全区性行业协会商会党建的工作，协调推动行业协会商会深化改革和转型发展；协助做好混合所有制企业、非公有制企业和新经济组织、新社会组织、新就业群体党建工作；协助做好全区志愿服务工作的规划，指导社会工作人才队伍建设</t>
  </si>
  <si>
    <t>贵阳市南明区新华路街道兴隆巷39号</t>
  </si>
  <si>
    <t>社会学(一级学科)、社会工作(专硕)、公共管理学（一级学科）</t>
  </si>
  <si>
    <t xml:space="preserve">1.具有与学历、专业相应的学位；
2.定向引进2025年度高校毕业生。
</t>
  </si>
  <si>
    <t>赵鸿</t>
  </si>
  <si>
    <t>0851-85508808</t>
  </si>
  <si>
    <t>46555569@qq.com</t>
  </si>
  <si>
    <t>贵阳市南明区人民政府政务服务中心</t>
  </si>
  <si>
    <t>为公民、法人和其他组织提供行政审批事项和政务咨询业务</t>
  </si>
  <si>
    <t>南明区青云路285号</t>
  </si>
  <si>
    <t>1.具有相应学历、专业相应的学位；
2.中共党员（含预备党员）。</t>
  </si>
  <si>
    <t>袁老师</t>
  </si>
  <si>
    <t>0851-85842131</t>
  </si>
  <si>
    <t>nmqzwzx@126.com</t>
  </si>
  <si>
    <t>贵阳市南明区劳动人事争议仲裁院</t>
  </si>
  <si>
    <t>贵阳市南明区劳动人事争议仲裁院系贵阳市南明区人力资源和社会保障局下属事业单位，主要负责辖区内劳动人事争议调处工作</t>
  </si>
  <si>
    <t>贵阳市南明区新华路108号富中商务大厦9楼</t>
  </si>
  <si>
    <t>法学(一级学科)、法律(专硕)</t>
  </si>
  <si>
    <t>具有A类法律职业资格证书</t>
  </si>
  <si>
    <t>潘薛</t>
  </si>
  <si>
    <t>0851-85504973</t>
  </si>
  <si>
    <t>937026567@qq.com</t>
  </si>
  <si>
    <t>贵阳市南明区自然资源局小碧乡自然资源所</t>
  </si>
  <si>
    <t>本辖区自然资源管理工作</t>
  </si>
  <si>
    <t>贵阳市南明区遵义路4号</t>
  </si>
  <si>
    <t>地图制图学与地理信息工程专业、城乡规划学（一级学科）、土地资源管理专业</t>
  </si>
  <si>
    <t>王莉莎</t>
  </si>
  <si>
    <t>0851-85813507</t>
  </si>
  <si>
    <t>3413352826@qq.com</t>
  </si>
  <si>
    <t>贵阳市南明区自然资源局永乐乡自然资源所</t>
  </si>
  <si>
    <t>负责本辖区自然资源管理工作</t>
  </si>
  <si>
    <t>贵阳市南明区建筑工程质量监督管理站</t>
  </si>
  <si>
    <t>承担规范住房和城乡建设管理秩序的责任；负责住房和城乡建设行政执法监督、行政复议和行政诉讼的应诉工作；负责办理相关行政许可、行政审批事项</t>
  </si>
  <si>
    <t>贵阳市南明区箭道街78号经协大厦22楼</t>
  </si>
  <si>
    <t>岩土工程专业、结构工程专业、市政工程专业、桥梁与隧道工程专业、土木工程学科专业</t>
  </si>
  <si>
    <t>魏莹</t>
  </si>
  <si>
    <t>13885013668</t>
  </si>
  <si>
    <t>348938577@qq.com</t>
  </si>
  <si>
    <t>具有与学历、专业相应的学位</t>
  </si>
  <si>
    <t>贵阳市南明区妇幼保健院</t>
  </si>
  <si>
    <t>南明区妇幼保健院始建于1952年6月，是由南明区人民政府举办的集医疗、保健、预防、健康教育和计划生育服务为一体的专业妇幼保健院。 医院位于南明区兴关南巷20号。医院业务用房近9000平方米，编制床位100张。医院现有职工247人。设置儿童保健部、孕产保健部、妇女保健部和计划生育技术服务部四大业务部门，以及医务、护理、影像、检验等相应的职能、医技科室和群体保健科。开展听力筛查、骨密度监测、儿童身高促进、无痛分娩、产后盆底康复等特色项目。为辖区妇女儿童提供妇科、产科、儿科和预防保健、群体保健等医疗保健服务。全区幼儿园教师、儿童体检定点单位；婚检、孕检定点单位;贵阳市医保、新农合定点诊疗机构</t>
  </si>
  <si>
    <t>贵阳市南明区兴关南巷20号</t>
  </si>
  <si>
    <t>儿科医生</t>
  </si>
  <si>
    <t xml:space="preserve">
1.2016年及以后毕业的须具有住院医生规范化培训合格证、执业医师资格证；
2.硕士研究生学历须具有儿科专业中级职称。</t>
  </si>
  <si>
    <t>潘余艳</t>
  </si>
  <si>
    <t>13595097786</t>
  </si>
  <si>
    <t>752093661@qq.com</t>
  </si>
  <si>
    <t>妇产科医生</t>
  </si>
  <si>
    <t xml:space="preserve">
1.2016年及以后毕业的须具有住院医生规范化培训合格证、执业医师资格证；
2.硕士研究生学历应具有妇产科专业中级职称。</t>
  </si>
  <si>
    <t>贵阳市南明区人民医院</t>
  </si>
  <si>
    <t>贵阳市南明区人民医院始建于1958年，经过50多年的不断努力，目前医院设备先进，技术力量雄厚，逐步发展成为一所集医疗、预防、保健、教学、科研、急救及康复为一体的国家二级公立医院、省市医保,新农合医疗定点单位，并开设有新华、沙冲、花果园、中坝等社区卫生服务中心。医院地址位于贵阳市南明区新华路182号，总建面积16125.28平方米，业务用房面积14278.68平方米</t>
  </si>
  <si>
    <t>贵阳市南明区新华路182号</t>
  </si>
  <si>
    <t>临床医学(一级学科)</t>
  </si>
  <si>
    <t xml:space="preserve">2016年及以后毕业的须具有住院医生规范化培训合格证；具有执业医师资格证
</t>
  </si>
  <si>
    <t>郑茗予</t>
  </si>
  <si>
    <t>15885019977</t>
  </si>
  <si>
    <t>1213279147@qq.com</t>
  </si>
  <si>
    <t>南明区代招大学</t>
  </si>
  <si>
    <t>贵阳市南明区后巢乡卫生院</t>
  </si>
  <si>
    <t>我单位位于南明区中坝幸福小区B5栋，管理人口2万余人，是一所集医疗、预防保健为一体的综合性卫生院</t>
  </si>
  <si>
    <t>贵阳市南明区中坝幸福小区B5栋架空层</t>
  </si>
  <si>
    <t>中医内科学专业、中西医结合临床专业</t>
  </si>
  <si>
    <t xml:space="preserve">具有与学历专业相应的学位；具有医师资格证
</t>
  </si>
  <si>
    <t>张杨</t>
  </si>
  <si>
    <t>18096010727</t>
  </si>
  <si>
    <t>516110725@qq.com</t>
  </si>
  <si>
    <t>四川大学</t>
  </si>
  <si>
    <t>贵阳市南明区云关乡卫生院</t>
  </si>
  <si>
    <t>我单位位于贵阳市南明区富源南路464号，下属四个卫生室和一个卫生服务站，管理人口3万5千余人，是一所集医疗、预防保健为一体的综合性卫生院</t>
  </si>
  <si>
    <t>贵阳市南明区富源南路464号</t>
  </si>
  <si>
    <t>中西医结合临床专业</t>
  </si>
  <si>
    <t xml:space="preserve">具有医师资格证及医师执业证
</t>
  </si>
  <si>
    <t>龙国莲</t>
  </si>
  <si>
    <t>18111867276</t>
  </si>
  <si>
    <t>857444715@qq.com</t>
  </si>
  <si>
    <t>贵阳市南明区中医医院</t>
  </si>
  <si>
    <t>贵阳市南明区中医医院成立于2022年12月，为政府办事业单位，是南明区唯一一所中医类别公立医院，医院坚持走以民族医药为主，中西医结合发展的道路，广泛开展各种常见病、疑难病症的民族医、西医、中西医结合诊疗</t>
  </si>
  <si>
    <t>贵阳市南明区遵义路51号花果园U区5-8栋负一层</t>
  </si>
  <si>
    <t>中医医师</t>
  </si>
  <si>
    <t>中医学(一级学科)</t>
  </si>
  <si>
    <t xml:space="preserve">
1.具有执业医师资格证及执业证，执业范围：中医；
2.2016年及以后毕业的须具有住院医师规范化培训合格证。</t>
  </si>
  <si>
    <t>张学星</t>
  </si>
  <si>
    <t>0851-85773155</t>
  </si>
  <si>
    <t>794579526@22qq.com</t>
  </si>
  <si>
    <t>中医学专业</t>
  </si>
  <si>
    <t>本科学士及以上</t>
  </si>
  <si>
    <t xml:space="preserve">
1.具有执业医师资格证及执业证，执业范围：内科；
2.2016年及以后毕业的须具有住院医师规范化培训合格证。</t>
  </si>
  <si>
    <t>794579526@qq.com</t>
  </si>
  <si>
    <t xml:space="preserve">
1.具有执业医师资格证及执业证，执业范围：中医;
2.2016年及以后毕业的须具有住院医师规范化培训合格证。</t>
  </si>
  <si>
    <t>贵阳市南明区河湖保护中心</t>
  </si>
  <si>
    <t>贵阳市南明区河湖保护中心是贵阳市南明区水务管理局下属事业单位，负责保障水资源的合理开发利用、负责生活、生产经营和生态环境用水的统筹和保障，组织实施最严格水资源管理制度，实施水资源的统一监督管理</t>
  </si>
  <si>
    <t>贵阳市南明区兴隆街37号</t>
  </si>
  <si>
    <t>水利工程（一级学科）、环境科学与工程（一级学科）</t>
  </si>
  <si>
    <t>宋绍霞</t>
  </si>
  <si>
    <t>0851-85293808</t>
  </si>
  <si>
    <t>747488732@qq.com</t>
  </si>
  <si>
    <t>贵阳市南明区融媒体中心</t>
  </si>
  <si>
    <t>根据区委宣传部的授权，对外发布新闻和信息</t>
  </si>
  <si>
    <t>兴隆街37号</t>
  </si>
  <si>
    <t>张明之</t>
  </si>
  <si>
    <t>0851-85834844</t>
  </si>
  <si>
    <t>401770840@qq.com</t>
  </si>
  <si>
    <t>贵阳市南明区城市更新事务中心</t>
  </si>
  <si>
    <t>贵阳市南明区经协大厦21楼</t>
  </si>
  <si>
    <t>建筑学（一级学科）、土木工程（一级学科）、城乡规划学（一级学科）</t>
  </si>
  <si>
    <t>周军捷</t>
  </si>
  <si>
    <t>0851-85293511</t>
  </si>
  <si>
    <t>704764243@qq.com</t>
  </si>
  <si>
    <t>贵州顺丰速运有限公司</t>
  </si>
  <si>
    <t>贵州顺丰是顺丰速运集团旗下的全资子公司，于2008年在贵阳市注册成立，主要经营国内、国际快递及相关业务的服务性企业。贵州顺丰2022年荣获国家“AAAAA”级综合物流企业称号、党的二十大期间邮政快递业安全服务保障工作“先进集体”，贵州省快递旺季服务保障“服务质量奖”等。</t>
  </si>
  <si>
    <t>贵州省贵阳市观山湖区盘江集团6号楼14、15层</t>
  </si>
  <si>
    <t>经营管理岗（储备网点负责人）</t>
  </si>
  <si>
    <t>1、25届本科及以上全日制毕业大学生；
2、专业不限，物流管理、市场营销等专业优先；
3、沟通表达、逻辑思维、批判思维、执行力、学习思考能力强；
4、熟练操作WORD、EXCEL、PPT等办公软件。</t>
  </si>
  <si>
    <t>贵州省范围内</t>
  </si>
  <si>
    <t>五险一金、节假日福利、生日福利、餐补、话补、房补等</t>
  </si>
  <si>
    <t>杨女士</t>
  </si>
  <si>
    <t>微信公众号搜索“顺丰校园招聘”-校招投递-应届生招聘-搜索岗位-贵州区-投递简历-完成测评</t>
  </si>
  <si>
    <t>观山湖区代招</t>
  </si>
  <si>
    <t>中建四局贵州投资建设有限公司</t>
  </si>
  <si>
    <t>中建四局贵州投资建设有限公司是中央在黔大型投资、建设综合性企业。目前企业业务类型涵盖基础设施、高端房建、投资建造等领域，坚持深耕贵州、广西、山东区域，并在云南、川渝、河南等多个省市大力开展经营。</t>
  </si>
  <si>
    <t>贵州省贵阳市云岩区鹿冲关路中建大厦</t>
  </si>
  <si>
    <t>毕业生见习岗</t>
  </si>
  <si>
    <t>（一）房屋建筑类
土木工程、工程管理、工程造价、安全管理、力学等相关专业。
（二）基础设施类
道路桥梁、地下空间、交通工程、环境工程等相关专业。
（三）勘察设计类
建筑学、城乡规划等相关专业。
（四）职能管理类
汉语言文学、新闻学、人力资源管理、法学等相关专业。
（五）新兴业务类
智能建造、人工智能、新材料等相关专业。</t>
  </si>
  <si>
    <t>1.2025届应届本科及以上学历毕业生；
2.专业符合要求；
3.通过中建测评。</t>
  </si>
  <si>
    <t>贵阳市观山湖区、云岩区、南明区；贵州、广西、山东、河南、川渝、云南</t>
  </si>
  <si>
    <t>8万-12万元</t>
  </si>
  <si>
    <t>袁经理</t>
  </si>
  <si>
    <t>yuanshumei@cscec.com</t>
  </si>
  <si>
    <t>贵阳市华师一学校</t>
  </si>
  <si>
    <t>贵阳市华师一学校是一所由政府主导、名校管理、企业运营、专家治校的民办完全中学，由全国名牌重点中学华中师大一附中领办，坐落于贵阳市贵州科学城。学校占地面积678亩，总建筑面积18万平方米。现有初、高中68个教学班，在校师生总人数近3000人，未来发展规划招收学生4500人。
学校由华中师大一附中派出的教育专家管理团队全面负责教育教学及日常管理。学校以“体育强校、艺术强校、学科奥赛强校和素质教育强校”为抓手，努力把学校建设成“品质高、特色明、创新型、国际化”的现代品牌学校，创中国一流中学。
我校学科奥赛成绩取得新突破。在2023年全国中学生数学奥林匹克竞赛决赛中，我校袁梓凌同学荣获银牌（贵州省第一名），张晁纶同学荣获铜牌（贵州省第三名）。2024年我校新高一年级王爔、丁思源两位同学以初三E类选手身份在第41届全国青少年信息学奥林匹克竞赛（NOI2024）中，分别以贵州省第一名、第三名荣获全国E类铜牌。
自建校以来，我校社会影响力不断提升，得到家长及社会各界的广泛认可，荣获2023年贵阳市民办普通高中办学水平评估“优秀”第一名，贵阳市2023届一般高中学校“入口出口”成绩评估二等奖，贵阳市中小学（幼儿园）体育、艺术特色学校等荣誉称号。学校已先后成为华中科技大学、武汉大学、哈尔滨工业大学、华中师范大学、武汉理工大学等一批“双一流”高校优质生源基地，并成为华中师范大学、贵州大学等高校基础教育研究、数学实习实训基地，为学校长远发展奠定了良好基础。</t>
  </si>
  <si>
    <t>贵阳市白云区高海路特1号</t>
  </si>
  <si>
    <t>语文</t>
  </si>
  <si>
    <t>汉语言文学相关专业</t>
  </si>
  <si>
    <t>有相关教学经验或者实习经验优先</t>
  </si>
  <si>
    <t>贵州省贵阳市白云区</t>
  </si>
  <si>
    <t xml:space="preserve">1. 应届（本科、硕士研究生学历）毕业生税前薪资：10万-15万/年。
2. 在职有丰富教学经验的老师税前薪资：12万-25万/年。
</t>
  </si>
  <si>
    <t>董雅敏</t>
  </si>
  <si>
    <t>huayijiahexuexiao@163.com</t>
  </si>
  <si>
    <t>可关注学校公众号“华中师大一附中贵阳学校”在教师招聘板块投递简历（企业不前往，两所院校均由白云区人社代招）</t>
  </si>
  <si>
    <t>白云区人社代招</t>
  </si>
  <si>
    <t>数学及应用数学相关专业</t>
  </si>
  <si>
    <t>英语</t>
  </si>
  <si>
    <t>外国语言文学及相关专业</t>
  </si>
  <si>
    <t>物理</t>
  </si>
  <si>
    <t>物理及相关专业</t>
  </si>
  <si>
    <t>历史</t>
  </si>
  <si>
    <t>历史学相关专业</t>
  </si>
  <si>
    <t>地理</t>
  </si>
  <si>
    <t>地理相关专业</t>
  </si>
  <si>
    <t>体育与健康</t>
  </si>
  <si>
    <t>体育相关专业</t>
  </si>
  <si>
    <t>物理、化学、生物、信息技术奥赛教练</t>
  </si>
  <si>
    <t>学科相关专业</t>
  </si>
  <si>
    <t>有奥赛辅导经验优先</t>
  </si>
  <si>
    <t>学科奥赛教练税前薪资：25万元以上/年。</t>
  </si>
  <si>
    <t>中国铝业股份有限公司贵州分公司</t>
  </si>
  <si>
    <t>中国铝业股份有限公司贵州分公司是中国铝业股份有限公司在贵州的分支机构，现有在岗职工1500余人。有矿山和合金化两个业务板块运营，主营产品为年产185万吨的铝土矿和设计产能34.8万吨的铝合金。</t>
  </si>
  <si>
    <t>初级法律顾问</t>
  </si>
  <si>
    <t>（一）年龄35周岁以下，身体健康；
（二）持有法律职业资格证；
（三）法律或合规相关工作经历5年以上；
（四）能够适应派驻贵州遵义播州区长期工作；
（五）具有良好的沟通协调能力。</t>
  </si>
  <si>
    <t>贵阳市白云区、遵义市播州区</t>
  </si>
  <si>
    <t>邱彦钦</t>
  </si>
  <si>
    <t>763085727@qq.com</t>
  </si>
  <si>
    <t>贵州嘉盈科技有限公司</t>
  </si>
  <si>
    <t>贵州嘉盈科技有限公司成立于2019年11月，为贯彻落实贵阳市委、市政府关于以高质量发展为主题，以“强省会”为主抓手，以新型工业化为主攻点，以数字经济、绿色经济为主路径的“四主四市”战略方针。做到生态立市、工业强市、数字活市、人才兴市。公司拥有国内领先的大型锂离子聚合物电池研发及生产技术，产品广泛应用于家用储能、5G通讯储能、新能源汽车动力电池、光伏储能电站、UPS不间断电源及无人机等领域。    
     公司投资40亿元建设的贵州嘉盈新能源智能化产业基地项目.于2019年11月9日在“广东·贵州东西协作产业合作对接会”上成功签约，并被列为省市区重点项目。</t>
  </si>
  <si>
    <t>白云区云环东路430号</t>
  </si>
  <si>
    <t>研发部储干</t>
  </si>
  <si>
    <t>化工材料专业</t>
  </si>
  <si>
    <t>化工专业、材料学专业，全日制本科</t>
  </si>
  <si>
    <t>4000-8000元/月</t>
  </si>
  <si>
    <t>王晓峰</t>
  </si>
  <si>
    <t>396730946@QQ.com</t>
  </si>
  <si>
    <t>贵州凯巨龙网络技术有限公司</t>
  </si>
  <si>
    <t>贵州凯巨龙网络技术有限公司成立于2017 年，是贵州省科技厅重点培育企业，一家“国家高新技术企业”，由一批具有丰富经验的网络精英所组成.公司拥有32人，本科以上32人，高级软件工程师5人，中级软件工程师12人公司拥有知识产权24 件，其中专利10 件、计算机软件著作权13 件。公司网站:www.gzkjl.com.电话:18275060607</t>
  </si>
  <si>
    <t>前端开发工程师</t>
  </si>
  <si>
    <t>计算机科学、软件工程</t>
  </si>
  <si>
    <t xml:space="preserve">1.根据业务需求，设计和开发全栈应用程序的高效、可维护和可扩展代码；
2.独立完成模块的设计、编码、自测工作，解决开发中遇到的难点问题;
3.具备领导头脑风暴会议并在设计实践中做出重大贡献的能力，确保团队遵循优秀的架构和用户体验实践；
4.具备快速解决问题的能力，为团队提供高质量的解决方案；
5.积极地不断审查和计划系统优化，与团队合作以提高应用程序的性能和效率;
6.跨部门沟通与协作能力，规划能力，主动争取资源达成目标;
7. 上级主管交办的其它工作。
</t>
  </si>
  <si>
    <t>贵阳市白云区博泰世界岛A栋21楼15-18号</t>
  </si>
  <si>
    <t>薪资：面议
五险一金、大小周单双休、法定节假日底薪休假</t>
  </si>
  <si>
    <t>陈经理</t>
  </si>
  <si>
    <t>1579474843@qq.com</t>
  </si>
  <si>
    <t>通信、信息、计算机</t>
  </si>
  <si>
    <t>1、负责项目的用户需求调研、需求讨论、需求梳理、需求分析等工作;
2、负责软件开发项目需求分析、业务设计;收集和归纳用户需求，形成相关文档;
3、负责开发及后续过程的需求跟进、变更控，以及需求相关的管理与技术支持;
4、协调研发、测试等相关团队，跟进需求实现流程。
任职要求:
1、大学本科及以上学历，通信、信息、计算机等相关专业优先;
2、具备需求分析或产品设计经验，熟悉项目从需求分析、开发实现、软件发布整个实施流程和相关交付物;
3、熟练使用思维导图、visio、Axure等需求分析、产品交互设计工具;
4、具备网络、5G应用、运营商产品知识或经验者优先考虑。理解5G网络特性和解决方案，了解5G核心网、网络切
片、边缘计算等相关技术优先。</t>
  </si>
  <si>
    <t>黔东南苗族侗族自治州凯里市国际家居建材广场A馆3楼1-7号凯巨龙网络</t>
  </si>
  <si>
    <t xml:space="preserve">工作内容：自媒体运营
1、负责编写视频剧本文案
2、负责更新自媒体平台的内容
3、负责广告、专题的页面设计和创意工作，包括图片广告、动画、动态广告条等的设计和制作；
4、撰写及运营维护各新媒体平台账号活跃
4、策划并执行话题性选题
6、负责个平台的投放，熟练掌握平台的规律，获取更多流量
7、熟悉抖音、微信公众号、快手、小红书、B站等自媒体运营策略
有相关经验
</t>
  </si>
  <si>
    <t>全栈工程师</t>
  </si>
  <si>
    <t>岗位职责：
1.根据业务需求，设计和开发全栈应用程序的高效、可维护和可扩展代码；
2.独立完成模块的设计、编码、自测工作，解决开发中遇到的难点问题;
3.具备领导头脑风暴会议并在设计实践中做出重大贡献的能力，确保团队遵循优秀的架构和用户体验实践；
4.具备快速解决问题的能力，为团队提供高质量的解决方案；
5.积极地不断审查和计划系统优化，与团队合作以提高应用程序的性能和效率;
6.跨部门沟通与协作能力，规划能力，主动争取资源达成目标;
7. 上级主管交办的其它工作。</t>
  </si>
  <si>
    <t>贵阳市乌当区城市建设管理站</t>
  </si>
  <si>
    <t>正确贯彻党的各项路线、方针政策，深化改革，强化服务职能，维护国家的利益。对城区内新建、改建的市政工程项目监督管理。负责对市政工程项目进行指导、协调和实施。掌握区域内的建设动态。完成主管部门交办的各项工作，搞好总结，材料汇总等工作。依法做好市政基础设施建设的监督管理工作。宣传有关城市建设方面的法律法规</t>
  </si>
  <si>
    <t>贵阳市乌当区育新路156号</t>
  </si>
  <si>
    <t>专业技术岗位工作人员</t>
  </si>
  <si>
    <t>建筑学学科专业（0813TP）、建筑历史与理论专业、建筑设计及其理论专业、建筑技术科学专业、防灾减灾工程及防护工程专业</t>
  </si>
  <si>
    <t>陈珺</t>
  </si>
  <si>
    <t>0851-86846396 ；13984059222</t>
  </si>
  <si>
    <t>25987118@qq.com</t>
  </si>
  <si>
    <t>乌当区事业单位代招</t>
  </si>
  <si>
    <t>贵阳市乌当区中医医院</t>
  </si>
  <si>
    <t>乌当区中医医院集医疗、预防保健、康复、科研、教学为一体的中医医院，区级中医药工作指导中心，指导全区各乡镇卫生院、社区服务中心中医药业务及适宜技术开展</t>
  </si>
  <si>
    <t>乌当区北衙路80号</t>
  </si>
  <si>
    <t>医师</t>
  </si>
  <si>
    <t>中医骨伤科学专业、中医儿科学专业、针灸推拿学专业</t>
  </si>
  <si>
    <t xml:space="preserve">具有医师资格证（执业医生）、医师执业证（执业类别：中医；执业范围：中医专业）
</t>
  </si>
  <si>
    <t>姚竹</t>
  </si>
  <si>
    <t>0851-86415404；13984189099</t>
  </si>
  <si>
    <t>1137925847@qq.com</t>
  </si>
  <si>
    <t>贵阳市乌当区疾病预防控制中心</t>
  </si>
  <si>
    <t>贵阳市乌当区疾病预防控制中心是在乌当区区委、区政府、区卫健局领导下，唯一承担着辖区内疾病预防控制与公共卫生技术管理和服务的正科级全额拨款公益一类事业单位。中心内设七科一室，分别为：办公室、公共卫生科、监测检验科、健康教育科、流行病科、慢性病科、免疫规划科和美沙酮门诊</t>
  </si>
  <si>
    <t>乌当区北衙路5号</t>
  </si>
  <si>
    <t>公共卫生事业管理</t>
  </si>
  <si>
    <t>流行病与卫生统计学专业、营养与食品卫生学专业、公共卫生与预防医学学科专业（1004TP）</t>
  </si>
  <si>
    <t>鲍丽</t>
  </si>
  <si>
    <t>0851-86845656;13639064520</t>
  </si>
  <si>
    <t>348713171@qq.com</t>
  </si>
  <si>
    <t>贵阳市乌当区妇幼保健院</t>
  </si>
  <si>
    <t>政府举办的非营利性医疗机构（全额事业单位）。按照全生命周期和三级预防的理念，以一级和二级预防为重点，为妇女儿童提供从出生到老年、内容涵盖生理和心理的主动、连续的服务与管理。强化公共卫生责任，突出群体保健功能</t>
  </si>
  <si>
    <t>乌当区新天大道北段124号</t>
  </si>
  <si>
    <t>儿科学专业、妇产科学专业</t>
  </si>
  <si>
    <t xml:space="preserve">具有住院医师规范化培训合格证、医师资格证（执业医生）、医师执业证（执业类别：临床类；执业范围：儿科专业、妇产科专业）
</t>
  </si>
  <si>
    <t>13984189099；0851-86415404</t>
  </si>
  <si>
    <t>贵阳市乌当区东风镇卫生院</t>
  </si>
  <si>
    <t>乌当区东风镇卫生院位于贵阳市东北郊东风镇，距市中心17公里，距乌当区行政中心7公里。辖区共5个村，2个场，服务人口21199人。东风镇卫生院是乌当区东风镇辖区的中心卫生院，是乌当区新型农村合作医疗制度的定点医疗服务单位，有综合业务楼二栋，建筑面积2453.48平方米。东风镇卫生院设置：全科门诊、中医科门诊、妇科门诊、药房、治疗室、急救室、化验室、放射科、B超心电图室、公共卫生科及预防保健组、卫生监督办公室、“两病”管理、两证办理办公室、行政科室、多媒体教室等。编制床位21张。主要开展内科、外科、儿科、妇科、医学检验科、医学影像科、中医科</t>
  </si>
  <si>
    <t>贵阳市乌当区东风镇长坡路3号</t>
  </si>
  <si>
    <t>内科学专业、外科学专业、急诊医学专业</t>
  </si>
  <si>
    <t>具有医师资格证（执业医师）</t>
  </si>
  <si>
    <t>王江</t>
  </si>
  <si>
    <t>18111962851；0851-86220391</t>
  </si>
  <si>
    <t>wdwsy@qq.com</t>
  </si>
  <si>
    <t>贵阳市乌当区下坝卫生院</t>
  </si>
  <si>
    <t>下坝卫生院辖区户籍人口1万7千余人,下设村卫生室8个，编制内岗位职数21人，现有职工27人。现有中级职称6人，高级职称4人。开展国家基本公共卫生服务及门诊、急诊、住院、辖区内应急保障等相关医疗服务，包括中医、妇女儿童保健等，拥有全自动生化仪，血球仪，血凝仪，彩色多普勒超声，DR等设备</t>
  </si>
  <si>
    <t>贵阳市乌当区下坝镇</t>
  </si>
  <si>
    <t>中医内科学专业、中医外科学专业、中西医结合临床专业</t>
  </si>
  <si>
    <t>具有医师资格证（执业医师）
具有两年以上基层工作经历</t>
  </si>
  <si>
    <t>周蕾</t>
  </si>
  <si>
    <t>0851-86280075;13984055301</t>
  </si>
  <si>
    <t>1285936749@qq.com</t>
  </si>
  <si>
    <t>贵阳市乌当区新场卫生院</t>
  </si>
  <si>
    <t>新场卫生院位于乌当区新场镇街上，开展有基本医疗及国家基本公共卫生服务项目，设置科室有全科、中医科、检验科、影像科、公卫科等，辖区服务人口1.7万人</t>
  </si>
  <si>
    <t>内科学专业、中医内科学专业、针灸推拿学专业、全科医学专业</t>
  </si>
  <si>
    <t>王信</t>
  </si>
  <si>
    <t>13595030633；0851-86130080</t>
  </si>
  <si>
    <t>979193605@qq.com</t>
  </si>
  <si>
    <t>贵阳市乌当区百宜卫生院</t>
  </si>
  <si>
    <t>百宜卫生院位于百宜街道，开展有基本医疗及国家基本公共卫生服务项目，设置科室有全科、中医科、检验科、影像科、公卫科等，辖区服务人口1.3万人</t>
  </si>
  <si>
    <t>内科学专业、针灸推拿学专业、全科医学专业、中医内科学专业</t>
  </si>
  <si>
    <t>0851-86130080;13595030633</t>
  </si>
  <si>
    <t>贵阳市乌当区东风镇农业农村综合服务中心</t>
  </si>
  <si>
    <t>负责农业、林业、水利技术及技术推广、农业机械化、农产品质量安全、重大动物疫病防控、野生动物保护等具体工作；负责农业种养殖、畜牧兽医、农田水利建设、饮水安全、防汛抗旱、绿化、森林防火等具体工作；承担基本农田、森林资源、水资源保护工作；负责日常财务管理、资产管理、预决算编制、资金管理、涉农补贴、村级财务管理、农村集体经济发展等具体事务性工作；负责上级交办的其他工作</t>
  </si>
  <si>
    <t>乌当区东风镇乌当区新街1号</t>
  </si>
  <si>
    <t>风景园林(专硕)、资源利用与植物保护(专硕)、农村发展(专硕)</t>
  </si>
  <si>
    <t>谭晓丽</t>
  </si>
  <si>
    <t>0851-86220847；15338502531</t>
  </si>
  <si>
    <t>47339316@qq.com</t>
  </si>
  <si>
    <t>贵阳市乌当区新创路街道社区事务服务中心</t>
  </si>
  <si>
    <t>组织开展公益服务，协助管理公用设施和公共服务设施；协助开展物业管理工作；协助做好老龄工作；承担劳动保障、环境卫生、林业绿化、民政事务等具体事务性工作；负责日常财务管理、资产管理等具体事务性工作</t>
  </si>
  <si>
    <t>贵阳市乌当区创业路2号</t>
  </si>
  <si>
    <t>环境科学与工程学科专业（0830TP）、环境科学专业、环境工程专业</t>
  </si>
  <si>
    <t>具有两年以上基层工作经历</t>
  </si>
  <si>
    <t>王晓霞</t>
  </si>
  <si>
    <t>0851-86463977；15186999484</t>
  </si>
  <si>
    <t>460564732@qq.com</t>
  </si>
  <si>
    <t>贵州红阳机械有限责任公司</t>
  </si>
  <si>
    <t>公司成立于1966年，注册资本7066万元，位于贵阳市花溪区清溪路6号，占地面积59万平方米，主营业务包括航空航天橡塑材料及制品等</t>
  </si>
  <si>
    <t>贵阳市花溪区清溪路6号</t>
  </si>
  <si>
    <t>机械、化学工程、能源动力等相关专业</t>
  </si>
  <si>
    <t>具备良好的专业素质，能运用专业办公软件（制图、试验软件等）</t>
  </si>
  <si>
    <t>贵阳市
花溪区</t>
  </si>
  <si>
    <t>本科：8000元/月
硕士：15000元/月</t>
  </si>
  <si>
    <t>钟瑞祥</t>
  </si>
  <si>
    <t>0851-88335433</t>
  </si>
  <si>
    <t>hy_3097@163.com</t>
  </si>
  <si>
    <t>花溪区代招</t>
  </si>
  <si>
    <t>管理岗</t>
  </si>
  <si>
    <t>工商管理等相关专业</t>
  </si>
  <si>
    <t>能熟练运用办公软件</t>
  </si>
  <si>
    <t>本科：7800元/月
硕士：15000元/月</t>
  </si>
  <si>
    <t>贵州泰邦生物制品有限公司</t>
  </si>
  <si>
    <t xml:space="preserve">泰邦生物集团，是国内先进的综合性血液制品和生物医药企业，核心业务包括血液制品和生物制品的研发、生产和销售。拥有技术先进的血液制品生产基地，优质的研发团队和先进的血液制品研发实验室，血液制品产线涵盖人血白蛋白、人免疫球蛋白和人凝血因子三大类、20多个品规的血液制品产品线。
贵州泰邦生物制品有限公司是泰邦生物集团下属子公司，成立于1996年，地处贵阳市花溪区，生产包括人血白蛋白、静注人免疫球蛋白、胎盘多肽注射液等11个品种19个规格的产品。
泰邦人以“为人类健康造好药”为使命，以“致力于成为世界级的生物制药企业”为愿景。
</t>
  </si>
  <si>
    <t>贵阳市花溪区大黔路156号</t>
  </si>
  <si>
    <t>精制员</t>
  </si>
  <si>
    <t>药学/制药工程/生物医药</t>
  </si>
  <si>
    <t>1、专业与学历：药学及相关专业本科及以上学历。
2、工作经验：无工作经验要求，但须经培训符合岗位要求后才能上岗。
3、健康要求：身体健康，符合规范中对药品生产操作人员健康要求</t>
  </si>
  <si>
    <t>7500-9000元/月</t>
  </si>
  <si>
    <t>程孝杨</t>
  </si>
  <si>
    <t>0851-
83605903</t>
  </si>
  <si>
    <t>贵阳市清镇市中小企业服务中心</t>
  </si>
  <si>
    <t>清镇市中小企业服务中心为清镇市工业和信息化局所属副科级、公益一类、事业单位，其宗旨是为全市中小企业发展提供服务</t>
  </si>
  <si>
    <t>百花新城行政综合大楼3楼</t>
  </si>
  <si>
    <t>工业企业服务技术人员</t>
  </si>
  <si>
    <t>化学工程与技术（一级学科）</t>
  </si>
  <si>
    <t xml:space="preserve">学历或职称满足其一条件即可；以职称报名的学历须达到本科及以上
</t>
  </si>
  <si>
    <t>刘邦飞</t>
  </si>
  <si>
    <t>0851-82522291，19185516560</t>
  </si>
  <si>
    <t>1037659976@qq.com</t>
  </si>
  <si>
    <t>清镇事业单位</t>
  </si>
  <si>
    <t>贵阳市清镇市第一人民医院</t>
  </si>
  <si>
    <t>清镇市第一人民医院始建于1951年，是贵阳市首家县级三级综合医院，贵阳市首批助理全科医师培训基地。承担着全市60余万人民群众的医疗、预防和保健任务</t>
  </si>
  <si>
    <t>青龙山街道百马大道1号</t>
  </si>
  <si>
    <t>重症医学科医生</t>
  </si>
  <si>
    <t>内科学专业、临床医学专业</t>
  </si>
  <si>
    <t>1.具有执业医师资格证；
2.具有内科类副高级职称；
3.具有两年以上基层工作经历。
以上条件同时具备</t>
  </si>
  <si>
    <t>董丽萍</t>
  </si>
  <si>
    <t>0851-82516558</t>
  </si>
  <si>
    <t>1459355921@qq.com</t>
  </si>
  <si>
    <t>外科学专业、临床医学专业</t>
  </si>
  <si>
    <t>1.具有执业医师资格证；
2.具有外科类正高级职称；
3.具有两年以上基层工作经历。
以上条件同时具备</t>
  </si>
  <si>
    <t>急诊科临床、超声医师</t>
  </si>
  <si>
    <t>全科医学专业、内科学专业、外科学专业、妇产科学专业、影像医学与核医学专业</t>
  </si>
  <si>
    <t>1.具有执业医师资格证；
2.专业型硕士要求具有相应专业的《住院医师规范化培训合格证书》，专业：全科专业、内科专业、外科专业、外科（泌尿外科方向）专业、妇产科专业、超声医学科专业、核医学科专业；学术型硕士不要求。
以上条件同时具备</t>
  </si>
  <si>
    <t>1459355921@qq.con</t>
  </si>
  <si>
    <t>1.具有执业医师资格证；
2.专业型硕士要求具有中医专业《住院医师规范化培训合格证书》；学术型硕士不要求。
以上条件同时具备</t>
  </si>
  <si>
    <t>贵阳市清镇市中医医院</t>
  </si>
  <si>
    <t>清镇市中医医院建于1995年，是一所集医疗、预防、保健、科研、教学、康复等为一体的三级中医医院。是全面提升县级医院综合能力全国500家县级中医医院之一、“国家中医药适宜技术项目培训基地”、清镇市及贵安新区结核病定点医院、清镇市职业健康体检定点医院</t>
  </si>
  <si>
    <t>青龙山街道云岭西路20号、清镇市康乐街11号</t>
  </si>
  <si>
    <t>放射科医师</t>
  </si>
  <si>
    <t>影像医学与核医学专业</t>
  </si>
  <si>
    <t>1.具有执业医师资格证，执业范围：医学影像和放射治疗专业；
2.学历或职称满足其一条件即可。以学历报名须具有放射科专业《住院医师规范化培训合格证书》；以职称报名的学历须达到本科及以上，职称专业为：放射医学、核医学；               3.具有两年以上基层工作经历。
以上条件同时具备</t>
  </si>
  <si>
    <t>石莉萍</t>
  </si>
  <si>
    <t>0851-82542176</t>
  </si>
  <si>
    <t>1104815841@qq.com</t>
  </si>
  <si>
    <t>骨伤科医师</t>
  </si>
  <si>
    <t>中医骨伤科学专业</t>
  </si>
  <si>
    <t>1.具有执业医师资格证，执业范围：中医专业、中西医结合专业；
2.学历或职称满足其一条件即可。以学历报名须具有中医专业《住院医师规范化培训合格证书》；以职称报名的学历须达到本科及以上，职称专业为：中医骨伤科、中西医结合骨伤科；
3.具有两年以上基层工作经历。
以上条件同时具备</t>
  </si>
  <si>
    <t>内科学专业、中医内科学专业</t>
  </si>
  <si>
    <t>1.具有执业医师资格证，执业范围：中医专业、中西医结合专业、内科专业；
2.学历或职称满足其一条件即可。以学历报名须具有中医专业、内科专业《住院医师规范化培训合格证书》；以职称报名的学历须达到本科及以上，职称专业为：中医内科、中西医结合内科、传染病、结核病。
以上条件同时具备</t>
  </si>
  <si>
    <t>1.具有执业医师资格证，执业范围：中医专业、中西医结合专业、外科专业；
2.学历或职称满足其一条件即可。以学历报名须具有中医专业、神经外科或外科（神经外科方向）《住院医师规范化培训合格证书》；以职称报名的学历须达到本科及以上，职称专业为：神经外科、中西医结合外科；   3.具有两年以上基层工作经历。
以上条件同时具备</t>
  </si>
  <si>
    <t>贵阳市息烽县人民医院</t>
  </si>
  <si>
    <t>息烽县人民医院始建于1939年,经过八十余年的拼搏，现已发展成为集医疗、急救、预防保健和教学为一体的二级甲等综合医院，是医保定点医疗机构。是贵州医科大学附属医院、遵义医科大学第一附属医院、贵阳市第一人民医院、贵阳市第二人民医院、贵阳市口腔医院、贵阳市公共卫生救治中心、重庆市南川区人民医院、贵黔国际总医院医疗联合体单位。医院占地面积2万平方米，业务用房面46000平方米，是全国首家三星级绿色建筑标识医院。医院编制床位499张，实际开放床位556张。内设科室58个，其中，27个临床科室、7个医技科室、22个行政职能科室、2个保障科室。下辖永阳街道社区卫生服务中心、南门社区卫生服务站。截止2024年12月，医院有职工709人。医院目前已建成息烽县孕产妇危急重症救治中心、息烽县危重儿童救治中心、息烽县新生儿救治中心、县级儿童重症监护病房（PICU），息烽县胸痛中心、卒中中心、创伤中心在建中。医院始终牢记“呵护健康，守护生命”是自已的使命，秉承“尚德厚生、修于至善”的院训；坚持“以人为本，精诚服务”的宗旨，在社会发展中承担好角色，履行好义务，为患者的健康提供有效、便捷的医疗服务</t>
  </si>
  <si>
    <t>息烽县花园东路</t>
  </si>
  <si>
    <t>口腔医师</t>
  </si>
  <si>
    <t>口腔医学(专硕)</t>
  </si>
  <si>
    <t>1.具有医师资格证；
2.须具有住院医师规范化培训合格证；
3.定向引进2025年度高校毕业生。</t>
  </si>
  <si>
    <t>息烽县</t>
  </si>
  <si>
    <t>唐贤</t>
  </si>
  <si>
    <t>0851-87721965</t>
  </si>
  <si>
    <t>361983518@qq.com</t>
  </si>
  <si>
    <t>息烽县人社局代招</t>
  </si>
  <si>
    <t>呼吸与危重症医学科医师</t>
  </si>
  <si>
    <t>内科学（专硕）</t>
  </si>
  <si>
    <t>1.具有医师资格证；
2.须具有住院医师规范化培训合格证；
3.须内科学专业（呼吸内科方向）；
4.定向引进2025年度高校毕业生。</t>
  </si>
  <si>
    <t>神经病学（专硕）</t>
  </si>
  <si>
    <t>1.具有医师资格证；
2.须具有住院医师规范化培训合格证；
3.学历或职称满足其一条件即可，以职称报名的学历须达到本科及以上，专业为临床医学，职称为引进相应专业副高级职称；
4.具有两年以上基层工作经历。</t>
  </si>
  <si>
    <t>外科学（专硕）</t>
  </si>
  <si>
    <t>1.具有医师资格证；
2.须具有住院医师规范化培训合格证；
3.须外科学专业（泌尿外科方向）；
4.学历或职称满足其一条件即可，以职称报名的学历须达到本科及以上，专业为临床医学，职称为引进相应专业副高级职称；
5.具有两年以上基层工作经历。</t>
  </si>
  <si>
    <t>耳鼻咽喉科学（专硕）</t>
  </si>
  <si>
    <t>1.具有医师资格证；
2.须具有住院医师规范化培训合格证；
3.学历或职称满足其一条件即可，以职称报名的学历须达到本科及以上，专业为临床医学，职称为引进相应专业副高级职称。</t>
  </si>
  <si>
    <t>消化内科医师</t>
  </si>
  <si>
    <t>病理医师</t>
  </si>
  <si>
    <t>临床病理学（专硕）</t>
  </si>
  <si>
    <t>医学影像科医师</t>
  </si>
  <si>
    <t>放射医学专业、放射影像学专业、影像医学与核医学专业</t>
  </si>
  <si>
    <t>具有医师资格证</t>
  </si>
  <si>
    <t>骨关节外科学科带头人/医师</t>
  </si>
  <si>
    <t>骨科学（专硕）</t>
  </si>
  <si>
    <t>1.具有医师资格证；
2.须具有住院医师规范化培训合格证；
3.学历或职称满足其一条件即可，以职称报名的学历须达到本科及以上并具有近三年在三级综合医院工作经历，职称为：骨外科学副主任医师及以上。</t>
  </si>
  <si>
    <t>贵州西洋实业有限公司</t>
  </si>
  <si>
    <t>贵州西洋实业有限公司成立于2014年，总部位于贵州省贵阳市息烽县，是一家集生产、贸易、服务于一体的综合性民营企业，主要产品有磷肥、复合肥、生物肥及硫酸、盐酸、硫酸钾、氯化钙等，是首批国家高新技术企业、国家安全环保标杆企业。企业占地100万平方米，现有员工1300余人，年产能约150万吨。是当今中国主要的硫基复合肥生产基地之一中国复合肥行业领先企业。连续多年蝉联贵州民营企业100强、中国化肥企业100强、中国石油化工企业500强等殊荣。</t>
  </si>
  <si>
    <t>贵州省贵阳市息烽县</t>
  </si>
  <si>
    <t>业务经理</t>
  </si>
  <si>
    <t>营销相关专业</t>
  </si>
  <si>
    <t xml:space="preserve">职责：
1、产品推广及销售。服务终端网点和农户协助片区提升市场销量，包含对渠道进行开发，维护，宣传，指导，促销等。
2、参与项目协调与推进。区域市场推广会议，农资营销会议与客户答谢会等实施，与渠道商合作召开营销推广会议和科技示范田的落实工作。
3.收集市场数据及分析。了解供需与公司产品竞争力，密切关注行业形势，组织建立客户档案，进行客户的统计与销售分析管理，
4、负责所管辖的区域内公司重点客户服务，维护客情关系与拓展。
</t>
  </si>
  <si>
    <t>南方各城市</t>
  </si>
  <si>
    <t>7000-8000元/月</t>
  </si>
  <si>
    <t>王先生</t>
  </si>
  <si>
    <t>xysy87791972@163.com</t>
  </si>
  <si>
    <t>助推科员</t>
  </si>
  <si>
    <t>职责：
1、产品推广及销售。服务终端网点和农户协助片区提升市场销量，包含对渠道进行开发，维护，宣传，指导，促销等。
2、参与项目协调与推进。区域市场推广会议，农资营销会议与客户答谢会等实施，与渠道商合作召开营销推广会议和科技示范田的落实工作。
收集市场数据及分析。了解供需与公司产5、品竞争力，密切关注行业形势，组织建立客户档案，进行客户的统计与销售分析管理，
4、负责所管辖的区域内公司重点客户服务，维护客情关系与拓展。
职责：</t>
  </si>
  <si>
    <t>核算员</t>
  </si>
  <si>
    <t>农学、植保、园艺、土肥、生物等相关专业</t>
  </si>
  <si>
    <t>1、在市场有农资产品营销经验，熟悉当地作物结构、客户分布、农户用肥习惯:
2、对区域内渠道商开发、管理、服务、促量具有较强实操能力;</t>
  </si>
  <si>
    <t>贵阳市息烽县</t>
  </si>
  <si>
    <t>贵阳市科兴光电科技有限公司</t>
  </si>
  <si>
    <t>公司于2021年4月应贵阳市息烽县人民政府招商，在贵阳市息烽县投资建立独立法人的光学棱镜与镜头组装生产线企业。主要布局未来来的AR（增经现实）、VR（虚拟现实）及未来各种智能影像设备及仪器所需的核心光学零件及镜头。</t>
  </si>
  <si>
    <t>现场储备干部</t>
  </si>
  <si>
    <t>理工类</t>
  </si>
  <si>
    <t>学习并熟练掌握光学零件生产的工艺流程与管理流程，这个时间大约6个月----12个月时间，然后进行能力考评，转管理职，技术职。</t>
  </si>
  <si>
    <t>颜先生</t>
  </si>
  <si>
    <t>287226315@qq.com</t>
  </si>
  <si>
    <t>息烽县人民医院</t>
  </si>
  <si>
    <t>息烽县人民医院始建于1939年,经过八十余年的拼搏，现已发展成为集医疗、急救、预防保健和教学为一体的二级甲等综合医院，是医保定点医疗机构。是贵州医科大学附属医院、遵义医科大学第一附属医院、贵阳市第一人民医院、贵阳市第二人民医院、贵阳市口腔医院、贵阳市公共卫生救治中心、重庆市南川区人民医院、贵黔国际总医院医疗联合体单位。医院占地面积2万平方米，业务用房面46000平方米，是全国首家三星级绿色建筑标识医院。医院编制床位499张，实际开放床位556张。内设科室58个，其中，27个临床科室、7个医技科室、22个行政职能科室、2个保障科室。医院有职工694人。医院目前已建成息烽县孕产妇危急重症救治中心、息烽县危重儿童救治中心、息烽县新生儿救治中心、县级儿童重症监护病房（PICU），息烽县胸痛中心、卒中中心、创伤中心在建中。医院始终牢记“呵护健康，守护生命”是自已的使命，秉承“尚德厚生、修于至善”的院训；坚持“以人为本，精诚服务”的宗旨，在社会发展中承担好角色，履行好义务，为患者的健康提供有效、便捷的医疗服务。</t>
  </si>
  <si>
    <t>内科学</t>
  </si>
  <si>
    <t>1.具有医师资格证；
2.2014年及以后毕业的需具有住院医师规范化培训合格证；
3.需内科学（呼吸内科方向）专业型硕士研究生；
4.学历或职称满足其一条件即可，以职称报名的学历需达到本科及以上，职称为相应专业副高级职称及以上且年龄在45岁以下。</t>
  </si>
  <si>
    <t>工资按照贵阳贵安事业单位工资标准执行、缴纳五险一金、付给引才安家费8万元。</t>
  </si>
  <si>
    <t>樊梅</t>
  </si>
  <si>
    <t>骨科学</t>
  </si>
  <si>
    <t>1.具有医师资格证；
2.2014年及以后毕业的需具有住院医师规范化培训合格证；
3.需骨科学专业型硕士研究生；
4.学历或职称满足其一条件即可，以职称报名的学历需达到本科及以上并具有近三年在三级综合医院工作经历，职称为：骨外科学副主任医师及以上，年龄在45岁以下。</t>
  </si>
  <si>
    <t>耳鼻咽喉科学</t>
  </si>
  <si>
    <t>1.具有医师资格证；
2.2014年及以后毕业的需具有住院医师规范化培训合格证；
3.需耳鼻咽喉科学专业型硕士研究生；
4.学历或职称满足其一条件即可，以职称报名的学历需达到本科及以上，职称为相应专业副高级职称及以上且年龄在45岁以下。</t>
  </si>
  <si>
    <t>影像医学与核医学/放射医学/放射影像学</t>
  </si>
  <si>
    <t>1.具有医师资格证；
2.2014年及以后毕业的需具有住院医师规范化培训合格证；
3.需影像医学与核医学/放射医学/放射影像学专业型硕士研究生；
4.学历或职称满足其一条件即可，以职称报名的学历需达到本科及以上，职称为相应专业副高级职称及以上且年龄在45岁以下。</t>
  </si>
  <si>
    <t>临床病理学</t>
  </si>
  <si>
    <t>1.具有医师资格证；
2.2014年及以后毕业的需具有住院医师规范化培训合格证；
3.需临床病理学专业型硕士研究生；
4.学历或职称满足其一条件即可，以职称报名的学历需达到本科及以上，职称为相应专业副高级职称及以上且年龄在45岁以下。</t>
  </si>
  <si>
    <t>息烽县妇幼保健院</t>
  </si>
  <si>
    <t>为财政全额拨款公益一类事业单位，二级甲等妇幼保健院。编制床位100张，现有职工112人，其中高级职称10人、中级职称24人、初级职称28人。设有妇产科、儿科、保健科、中医科、影像科、检验科、托育中心等相关科室。</t>
  </si>
  <si>
    <t>取得执业医师资格</t>
  </si>
  <si>
    <t>4000.00元以上</t>
  </si>
  <si>
    <t>沈成江</t>
  </si>
  <si>
    <t>xfxfybjy@126.com</t>
  </si>
  <si>
    <t>养龙司镇中心卫生院</t>
  </si>
  <si>
    <t>息烽县养龙司镇中心卫生院是一所集基本医疗、基本公共卫生为一体的综合性一级甲等医院，服务半径20公里，服务人口5.13万余人。住院床位开放71张，开设全科门诊、内科门诊、外科门诊、儿科门诊、皮肤科门诊、中医门诊。医院占地面积4000㎡，建筑面积3686.12㎡。</t>
  </si>
  <si>
    <t>1.具有医师资格证；
2.2014年及以后毕业的需具有住院医师规范化培训合格证；
3.学历或职称满足其一条件即可，以职称报名的学历应为全日制大专及以上，职称应为相应专业副高级职称且年龄在45岁以下。</t>
  </si>
  <si>
    <t>工资按照贵阳贵安事业单位工资标准执行、缴纳五险一金</t>
  </si>
  <si>
    <t>马全维</t>
  </si>
  <si>
    <t>643977175@qq.com</t>
  </si>
  <si>
    <t>小寨坝镇中心卫生院</t>
  </si>
  <si>
    <t>息烽县小寨坝镇中心卫生院位于210国道边贵遵高等级公路旁，成立于1956年4月，是集医疗、预防保健为一体的一级甲等乡镇中心卫生院，设有内科、外科、中医科、公共卫生科等科室。</t>
  </si>
  <si>
    <t>具有执业医师资格证</t>
  </si>
  <si>
    <t>按国家现行工资标准执行</t>
  </si>
  <si>
    <t>潘旦权</t>
  </si>
  <si>
    <t>1498372593@qq.com</t>
  </si>
  <si>
    <t>息烽县中医医院</t>
  </si>
  <si>
    <t>息烽县中医医院始建于1988年，坐落于红色历史名城息烽。经过30多年的建设和发展，目前，已成为一所集医疗、急救、康复、治未病、教学、科研为一体的二级甲等中医医院，也是我县中医药适宜技术培训推广基地。
医院占地面积3700平方米，建筑面积达25200平方米，业务用房22000平方米，编制床位400张，实际开放床位400张，设有46个行政业务科室，其中，针灸理疗康复科、中医骨伤科、中医妇科、心病科是省级重点专科，肺病科是市级重点专科。全院核定编制人数560人，现有在岗职工400余人，其中，在编职工70人，院聘职工占全院职工总数的82%。</t>
  </si>
  <si>
    <t>临床医学专业</t>
  </si>
  <si>
    <t>具有学士及以上学位；具有住院医师规范化培训合格证书。</t>
  </si>
  <si>
    <t>温雅</t>
  </si>
  <si>
    <t>83312336@qq.com</t>
  </si>
  <si>
    <t>影像诊断医师</t>
  </si>
  <si>
    <t>医学影像学专业</t>
  </si>
  <si>
    <t>病理学</t>
  </si>
  <si>
    <t>具有学士及以上学位；
具有执业医师资格，执业范围为病理专业；
具有住院医师规范化培训合格证书。</t>
  </si>
  <si>
    <t>开阳县不动产登记中心</t>
  </si>
  <si>
    <t>开阳县自然资源局下属事业单位</t>
  </si>
  <si>
    <t>开阳县开洲大道140号</t>
  </si>
  <si>
    <t>自然资源相关领域工作岗位</t>
  </si>
  <si>
    <t>建筑技术科学专业、城乡规划(一级学科)</t>
  </si>
  <si>
    <t>开阳县</t>
  </si>
  <si>
    <t>邱丽娟</t>
  </si>
  <si>
    <t>0851-87253857；18892343701</t>
  </si>
  <si>
    <t>kyxgtj@163.com</t>
  </si>
  <si>
    <t>开阳县企事业单位代招</t>
  </si>
  <si>
    <t>贵阳市开阳县不动产登记中心</t>
  </si>
  <si>
    <t>宪法学与行政法学专业、环境与资源保护法学专业</t>
  </si>
  <si>
    <t>开阳县住房保障中心</t>
  </si>
  <si>
    <t>开阳县住房和城乡建设局下属事业单位</t>
  </si>
  <si>
    <t>开阳县迎宾大道1号13栋23楼</t>
  </si>
  <si>
    <t>住房和城乡建设相关领域工作岗位</t>
  </si>
  <si>
    <t>建筑与土木工程专业、城乡规划(一级学科)</t>
  </si>
  <si>
    <t>蒲廷清</t>
  </si>
  <si>
    <t>13984066376</t>
  </si>
  <si>
    <t>66706073@qq.com</t>
  </si>
  <si>
    <t>开阳县抗旱排涝服务中心</t>
  </si>
  <si>
    <t>开阳县水务管理局下属事业单位</t>
  </si>
  <si>
    <t>开阳县开洲大道156号</t>
  </si>
  <si>
    <t>水务相关领域工作岗位</t>
  </si>
  <si>
    <t>市政工程专业、水利水电工程专业</t>
  </si>
  <si>
    <t>王廷健</t>
  </si>
  <si>
    <t>15955462096</t>
  </si>
  <si>
    <t>1752736792@163.com</t>
  </si>
  <si>
    <t>开阳县水利工程技术服务站</t>
  </si>
  <si>
    <t>开阳县农业开发服务和技术推广中心</t>
  </si>
  <si>
    <t>开阳县农业农村局下属事业单位</t>
  </si>
  <si>
    <t>开阳县学良大道农业科技大楼</t>
  </si>
  <si>
    <t>农业技术推广相关工作岗位</t>
  </si>
  <si>
    <t>农艺与种业专业、农业管理专业、作物栽培学与耕作学专业、果树学专业、蔬菜学专业</t>
  </si>
  <si>
    <t>卢娟</t>
  </si>
  <si>
    <t>18798093360</t>
  </si>
  <si>
    <t>896151386qq.com</t>
  </si>
  <si>
    <t>开阳县旅游发展服务中心</t>
  </si>
  <si>
    <t>开阳县文化和旅游局下属事业单位</t>
  </si>
  <si>
    <t>开阳县开洲大道319号</t>
  </si>
  <si>
    <t>旅游产业相关领域工作岗位</t>
  </si>
  <si>
    <t>旅游管理专业、城市规划（一级学科）</t>
  </si>
  <si>
    <t>肖敏</t>
  </si>
  <si>
    <t>18786634336</t>
  </si>
  <si>
    <t>245771007@qq.com</t>
  </si>
  <si>
    <t>开阳县人民医院</t>
  </si>
  <si>
    <t>开阳县卫生健康局下属事业单位</t>
  </si>
  <si>
    <t>开阳县云开街道办事处南街98号</t>
  </si>
  <si>
    <t>临床医生岗位</t>
  </si>
  <si>
    <t>儿科学专业、神经病学专业、眼科学专业、重症医学专业、内科学专业</t>
  </si>
  <si>
    <t>1.研究生内科学专业，限所学方向为肾内科方向、消化内科方向、呼吸内科方向之一报考；
2.取得执业医师及以上资格和规培合格证；
3.副高及以上职称学历可放宽至本科（1.具有学士学位；2.专业要求：临床医学专业。</t>
  </si>
  <si>
    <t>雷宇</t>
  </si>
  <si>
    <t>0851-88410142；13885159164</t>
  </si>
  <si>
    <t>1090553248@qq.com</t>
  </si>
  <si>
    <t>开阳县中西医结合医院</t>
  </si>
  <si>
    <t>开阳县磷都大道322号</t>
  </si>
  <si>
    <t>信息科工作岗位</t>
  </si>
  <si>
    <t>计算机系统结构专业、计算机软件与理论专业、计算机应用技术专业、软件工程（一级学科）</t>
  </si>
  <si>
    <t>谌贻波</t>
  </si>
  <si>
    <t>13984015726</t>
  </si>
  <si>
    <t>386960284@qq.com</t>
  </si>
  <si>
    <t>贵阳市开阳县中西医结合医院</t>
  </si>
  <si>
    <t>临床医师岗位</t>
  </si>
  <si>
    <t>急诊医学专业、皮肤病与性病学专业、外科学专业、麻醉学专业、康复医学与理疗学专业、内科学专业、儿科学专业、耳鼻咽喉科学专业、口腔临床医学专业、中医内科学专业、中医外科学专业、中医五官科学专业、中医儿科学专业、中医骨伤科学专业、中西医结合临床专业</t>
  </si>
  <si>
    <t xml:space="preserve">1.研究生学历须具有规培经历；
2.副高级及以上职称，学历放宽至大学本科（1.具有学士学位；2.专业要求：临床医学专业、儿科学专业、麻醉学专业、中医学专业、中医儿科学专业、中医骨伤科学专业、中西医临床医学专业）；
3.对经住院医师规范化培训合格的本科学历临床医师按照硕士研究生同等对待的，学历放宽到具有学士学位的本科学历，专业要求为：临床医学专业、儿科学专业、麻醉学专业。
</t>
  </si>
  <si>
    <t>具有医师及以上职称</t>
  </si>
  <si>
    <t>开阳县疾病预防控制中心</t>
  </si>
  <si>
    <t>开阳县开州大道45号</t>
  </si>
  <si>
    <t>矿山、井下职业卫生监测工作岗位</t>
  </si>
  <si>
    <t>公共卫生专业、流行病与卫生统计学专业、劳动卫生与环境卫生学专业、营养与食品卫生学专业、卫生毒理学专业</t>
  </si>
  <si>
    <t>根据《中华人民共和国劳动法》《中华人民共和国矿山安全法》相关规定，限男性考生报考。</t>
  </si>
  <si>
    <t>宋莎莎</t>
  </si>
  <si>
    <t>18798077084</t>
  </si>
  <si>
    <t>1505247372@qq.com</t>
  </si>
  <si>
    <t>贵阳市开阳县疾病预防控制中心</t>
  </si>
  <si>
    <t>健康教育与健康促进岗位</t>
  </si>
  <si>
    <t>公共卫生专业、流行病与卫生统计学专业、劳动卫生与环境卫生学专业、护理学专业、营养与食品卫生学专业、卫生毒理学专业</t>
  </si>
  <si>
    <t>开阳县妇幼保健院</t>
  </si>
  <si>
    <t>开阳县遵义路52号</t>
  </si>
  <si>
    <t>中医儿科医师工作岗位</t>
  </si>
  <si>
    <t>黄敏</t>
  </si>
  <si>
    <t>13985161568</t>
  </si>
  <si>
    <t>444326504@qq.com</t>
  </si>
  <si>
    <t>贵阳市开阳县妇幼保健院</t>
  </si>
  <si>
    <t>临床医师工作岗位</t>
  </si>
  <si>
    <t>开阳县应急综合服务中心</t>
  </si>
  <si>
    <t>开阳县应急管理局下属事业单位</t>
  </si>
  <si>
    <t>开阳县工业园区建设开发管理委员会智能服务中心</t>
  </si>
  <si>
    <t>应急管理、防灾减灾救灾工作岗位</t>
  </si>
  <si>
    <t>化学工程专业、化学工艺专业、采矿工程专业</t>
  </si>
  <si>
    <t>张育倩</t>
  </si>
  <si>
    <t>0851-87221818</t>
  </si>
  <si>
    <t>zyqboy520@163.com</t>
  </si>
  <si>
    <t>开阳县园区建设服务中心</t>
  </si>
  <si>
    <t>贵州开阳经济开发区下属事业单位</t>
  </si>
  <si>
    <t>化工领域相关岗位</t>
  </si>
  <si>
    <t>化学工程专业、化学工艺专业</t>
  </si>
  <si>
    <t>郭晓婷</t>
  </si>
  <si>
    <t>17308416207</t>
  </si>
  <si>
    <t>2316030969@qq.com</t>
  </si>
  <si>
    <t>构皮滩电站开阳库区管理委员会</t>
  </si>
  <si>
    <t>开阳县工业节能监测服务中心</t>
  </si>
  <si>
    <t>开阳县工业和信息化局下属事业单位</t>
  </si>
  <si>
    <t>工业领域产业发展研究</t>
  </si>
  <si>
    <t>化学工程专业、矿产普查与勘探专业</t>
  </si>
  <si>
    <t>陈梅</t>
  </si>
  <si>
    <t>492728916@qq.com</t>
  </si>
  <si>
    <t>开阳县乡村振兴服务中心</t>
  </si>
  <si>
    <t>开阳县人民政府直属事业单位</t>
  </si>
  <si>
    <t>乡村建设相关工作岗位</t>
  </si>
  <si>
    <t>农业水土工程专业、农业经济管理专业、农艺与种业专业、农业管理专业</t>
  </si>
  <si>
    <t>开阳县城市更新事务中心</t>
  </si>
  <si>
    <t>城市更新相关领域工作岗位</t>
  </si>
  <si>
    <t>建筑与土木工程专业，供热、供燃气、通风及空调工程专业</t>
  </si>
  <si>
    <t>开阳县重大项目建设服务中心</t>
  </si>
  <si>
    <t>开阳县发展和改革局下属事业单位</t>
  </si>
  <si>
    <t>开阳县磷都大道293号</t>
  </si>
  <si>
    <t>大数据相关领域工作岗位</t>
  </si>
  <si>
    <t>通信与信息系统专业、计算机应用技术专业、软件工程（一级学科）</t>
  </si>
  <si>
    <t>王叶辉</t>
  </si>
  <si>
    <t>2770817410@qq.com</t>
  </si>
  <si>
    <t>贵州胜威凯洋化工有限公司</t>
  </si>
  <si>
    <t>贵州胜威凯洋化工有限公司，成立于2020年9月27日，是胜威集团下属全资子公司，主要从事磷化工生产，产品远销国内外，国内市场占有率15%，年外汇1.2亿美元，年销售收入20亿元，公司“十四五”期间，计划投资总额44亿元，形成“钛-硫-磷-铁-钙-氟”循环经济项目，实现年产值70.81亿元左右，实现税收贡献约4.25亿元左右，项目建成后实现就业750人。</t>
  </si>
  <si>
    <t>贵州省贵阳市开阳县双流镇凉水井村黄金树组48号</t>
  </si>
  <si>
    <t>工艺技术员</t>
  </si>
  <si>
    <t>化工、材料专业类</t>
  </si>
  <si>
    <t>化工工艺、化学工程等相关专业本科及以上学历，熟悉化工工艺流程设计、工艺优化等知识，能对化工生产过程进行模拟和优化。能与研发、生产、设备等部门密切合作，共同解决工艺问题，确保生产顺利进行。具备良好的身体素质和抗压能力，能在化工生产环境中稳定工作。</t>
  </si>
  <si>
    <t>7k-10k</t>
  </si>
  <si>
    <t>艾祖春</t>
  </si>
  <si>
    <t>azc1057412045@126.com</t>
  </si>
  <si>
    <t>贵州能源贵阳液化天然气有限责任公司</t>
  </si>
  <si>
    <t>贵州能源贵阳液化天然气有限责任公司，成立于2016年，位于贵州省贵阳市，是一家以从事燃气生产和供应业为主的企业。（限100 字以内）</t>
  </si>
  <si>
    <t>贵州省贵阳市修文县黔中中小企业创业示范园</t>
  </si>
  <si>
    <t>厂区电气设备运行、维护、保养第一技术负责人。（具备 35KV，10KV 变电站运维经验以及高低压2证。有液化天然气行业经验优先考虑。</t>
  </si>
  <si>
    <t>6000-8000元/月.五险一金、双休、带薪年假、交通及通话补贴、岗位及技能补贴、包吃住。</t>
  </si>
  <si>
    <t>郭佳</t>
  </si>
  <si>
    <t>1634745661@qq.com</t>
  </si>
  <si>
    <t>修文县代招</t>
  </si>
  <si>
    <t>贵州鹤友旅游投资集团有限公司</t>
  </si>
  <si>
    <t>贵州鹤友旅游投资集团有限公司 (曾用名：贵州旅游投资集团有限公司) ，成立于2011年，位于贵州省贵阳市，是一家以从事商务服务业为主的企业。</t>
  </si>
  <si>
    <t>贵州省贵阳市修文县龙场镇阳明大道</t>
  </si>
  <si>
    <t>设计美工</t>
  </si>
  <si>
    <t>艺术设计类</t>
  </si>
  <si>
    <t>要求具备良好的创意和审美能力，能独立完成设计任务，拥有良好的沟通和团队协作能力，能与运营、市场等部门有效配合。工作职责:负责景区活动宣传物料、海报、主KV等的平面设计；参与品牌形象设计，包括LOGO、VI等；负责景区官网、小程序活动页面的设计；参与移动端和PC端产品的界面设计；根据需求完成其他设计任务。
技能要求：熟练掌握Photoshop、Illustrator、CorelDRAW、InDesign等设计软件；具备一定的UI/UX设计能力，熟悉Sketch、Figma、Adobe XD等工具。</t>
  </si>
  <si>
    <t>底薪4500元/月+提成+五险一金，月休7天，试用期3个月。</t>
  </si>
  <si>
    <t xml:space="preserve">王先生 </t>
  </si>
  <si>
    <t>1779791315@qq.com</t>
  </si>
  <si>
    <t>贵州恒和制药有限公司</t>
  </si>
  <si>
    <t>贵州恒和制药有限公司 (曾用名：贵州远康制药有限公司) ，成立于2001年，位于贵州省贵阳市，是一家以从事商务服务业为主的企业.</t>
  </si>
  <si>
    <t>贵州省修文县扎佐镇医药工业园区</t>
  </si>
  <si>
    <t>QA主管</t>
  </si>
  <si>
    <t>1、QA主管在质量部经理领导下，按GMP要求，负责生产过程的监控、物料监控。
2、负责批生产记录、批包装记录审核。
3、会同其他部门对成品内控标准的审核、归纳。
4、负责原辅料、包装材料质量标准收集、归纳。
5、负责督促专人做好留样观察工作及留样观察记录，并定期作好留样稳定性考察试验，为产品有效期提供有力证据。
6、协助质量部经理管理QA人员，负责各级质监员的管理、监督及考核，将考核情况存档备案并处理质量部日常工作。
7、负责对退回的药品和不合格产品的处理。
8、推进企业实施GMP，并协调、督促各部门执行GMP。
9、负责专、兼职质监员业务技术方面的指导和培训。</t>
  </si>
  <si>
    <t>谭主任</t>
  </si>
  <si>
    <t>QC主管</t>
  </si>
  <si>
    <t>1、QC主管在质量部经理的领导下，负责企业的原辅料、成品、半成品、中间体、包装材料、工艺用水等的检验工作，并保证按时完成任务。
2、负责对QC人员进行监督、管理及考核。
3、负责对检验记录、检验报告进行复核，对有怀疑的分析结果督促专业技术人员进行复核，确保检验的准确性、可靠性。
4、负责对标准溶液配制进行复核、并对滴定液的标定、复标进行复核，保证标定结果准确、真实。
5、负责对化验人员进行业务培训和技术指导。
6、负责指导专业技术人员，根据检品质量标准编制和修订有关的检验操作规程，并进行审定。
7、负责汇总审订本室所需的仪器、药品、试剂的采购计划。</t>
  </si>
  <si>
    <t>贵州光正制药有限责任公司</t>
  </si>
  <si>
    <t>贵州光正制药有限责任公司位于贵阳市修文县扎佐医药工业园，成立于2001年，其前身为贵阳制药厂，主要从事药物的开发、生产和销售。</t>
  </si>
  <si>
    <t>贵阳市修文县扎佐医药工业园A区1号</t>
  </si>
  <si>
    <t>QA/QC</t>
  </si>
  <si>
    <t>药学相关专业</t>
  </si>
  <si>
    <t xml:space="preserve">柯经理
</t>
  </si>
  <si>
    <t>贵阳高登世德金融科技有限公司</t>
  </si>
  <si>
    <t>贵阳高登世德金融科技有限公司成立于2015年，是贵阳国家高新区重点扶持的国家高新技术企业，专注于资产证券化业务数字化和资产管理数字化领域，是国内头部的资产证券化系统解决方案提供商。</t>
  </si>
  <si>
    <t>贵阳市高新区长岭南路160号高科一号A栋五层</t>
  </si>
  <si>
    <t>初级数据分析师</t>
  </si>
  <si>
    <t>金融学、经济学、会计学、统计学、金融数学、数学、计算机、金融分析等相关专业</t>
  </si>
  <si>
    <t>1.专业：金融学、经济学、会计学、统计学、金融数学、数学、计算机、金融分析等相关专业；
2.熟练使用EXCEL，有Python、SAS等数据分析经验优先，有SQL Sever数据库经验优先。</t>
  </si>
  <si>
    <t>5000-12000元/月</t>
  </si>
  <si>
    <t>涂远涛</t>
  </si>
  <si>
    <t>chengshichang@goldenstand.cn</t>
  </si>
  <si>
    <t>高新区代招</t>
  </si>
  <si>
    <t>Java/python开发工程师</t>
  </si>
  <si>
    <t>软件工程、计算机相关专业</t>
  </si>
  <si>
    <t>1.熟悉软件开发工程，掌握数据库基础知识，掌握Java基础知识，可以独立编写代码；了解JAVA框架基础知识；
2.有Hadoop、python等大数据应用技术者优先；
3.有较强的文笔功底，包括Word文档、PPT文档的编写能力；</t>
  </si>
  <si>
    <t>ESG数据专员</t>
  </si>
  <si>
    <t>环境科学与工程、可持续能源、化学工程与技术及其他相关专业</t>
  </si>
  <si>
    <t>1.本科及以上学历；
2.英语6级以上；
3.环境科学与工程、可持续能源、化学工程与技术及其他相关专业；
4.对绿色金融和ESG问题有浓厚兴趣，具备责任心和敬业精神。</t>
  </si>
  <si>
    <t>贵州大数据产业集团有限公司是一家国有企业、高新技术企业，成立于2014年，位于贵州省贵阳市。公司专注于数字政务服务领域，是国内一流的政务信息化建设集成服务商和领先的数字政府应用系统解决方案供应商，拥有雄厚的知识产权实力。</t>
  </si>
  <si>
    <t>人工智能岗</t>
  </si>
  <si>
    <t>信息与通信工程（一级学科）、计算机科学与技术（一级学科）、软件工程（一级学科）、网络空间安全（一级学科）、电子信息（一级学科）、数学（一级学科）相关专业</t>
  </si>
  <si>
    <t>税前年薪20-40万</t>
  </si>
  <si>
    <t>软件开发岗</t>
  </si>
  <si>
    <t>计算机科学与技术（一级学科）、软件工程（一级学科）、网络空间安全（一级学科）、电子信息（一级学科）相关专业</t>
  </si>
  <si>
    <t>大数据开发岗</t>
  </si>
  <si>
    <t>熟悉flink、spark、 hadoop等大数据处理应用技术；
熟悉PyTorch、TensorFlow等开源深度学习框架；
熟悉Linux开发环境，精通掌握Java、Python、Scala等编程语言（至少一种）；
熟练掌握Mysql、Starrocks、Hive等数据库和相关sql语言；
掌握大数据基础理论知识、一定的机器学习工具和相关算法者优先。</t>
  </si>
  <si>
    <t>中国电建集团贵阳勘测设计研究院有限公司，成立于1958年，隶属于世界500强中国电力建设集团，持有多项甲级资质，员工4000余人。公司致力于服务全球“能、水、城”领域，业务范围遍布国内外多个市场，拥有强大的技术创新和人才培训平台。</t>
  </si>
  <si>
    <t>土木工程、水利工程、船舶与海洋工程、力学，地质资源与地质工程，电气工程、动力工程及工程热物理，计算机科学与技术等相关专业</t>
  </si>
  <si>
    <t>从事博士后科研工作</t>
  </si>
  <si>
    <t>30万/年</t>
  </si>
  <si>
    <t>申老师</t>
  </si>
  <si>
    <t>信息与数字化工程师</t>
  </si>
  <si>
    <t>管理科学与工程类、信息管理与信息系统类、电气工程类、地理信息工程类等可从事信息与数字化业务的相关专业</t>
  </si>
  <si>
    <t>15万/年</t>
  </si>
  <si>
    <t>电气工程及其自动化、智能电网信息工程、能源与动力工程、新能源科学与工程、控制工程类等电气类相关专业</t>
  </si>
  <si>
    <t>贵州航天林泉电机
有限公司</t>
  </si>
  <si>
    <t>贵州航天林泉电机有限公司，成立于2007年，是一家国有企业、专精特新中小企业、高新技术企业。公司隶属于中国航天科工集团，专注于精密微特电机的研制与生产，产品广泛应用于航天、航空、兵器等领域，拥有卓越的创新能力和雄厚的知识产权实力。</t>
  </si>
  <si>
    <t>贵州省贵阳市观山湖区数博大道长岭南路89号</t>
  </si>
  <si>
    <t>电机研发工程师</t>
  </si>
  <si>
    <t>电气工程、电机与电器等相关专业方向</t>
  </si>
  <si>
    <t>1.具备深厚的电机本体专业理论知识和较丰富的课题经验，熟练使用UG、CAD等软件开展电机零部件三维建模和工程图绘制，熟练使用Ansys软件开展电机电磁方案设计、结构设计和热分析；
2.具有组织技术难度大的新产品的研发、设计、攻关、管理等工作能力；
3.对企业产品设计中的关键技术问题具有较强的分析解决能力；
4.吸收国内外先进科技成果，应用推广新技术、新工艺；
5.具有讲授专业课程的语言表达能力和起草报告、撰写技术文件和科技报告的文字能力。</t>
  </si>
  <si>
    <t>酬：35-70万/年，安家费35万以上
福利：“五险一金”+企业年金+商业保险（医疗+意外），年终奖励、项目奖励、免费体检、过节费、高温和取暖补贴、各类带薪假期</t>
  </si>
  <si>
    <t>曾德华</t>
  </si>
  <si>
    <t>lqhr@gzhtdq.com.cn</t>
  </si>
  <si>
    <t>电机驱动控制研发工程师</t>
  </si>
  <si>
    <t>电气工程、电机与电器、电力电子、自动控制、机电一体化等相关专业方向</t>
  </si>
  <si>
    <t>1.具备深厚的永磁同步电机控制专业理论知识和较丰富的课题经验，熟悉驱动器开发流程，掌握自动控制原理相关知识，熟练Altium Designer、PROTEL、CAD、UG等制图软件，掌握DSP\FPGA\STM32硬件开发平台；
2.具有组织技术难度大的新产品的研发、设计、攻关、管理等工作能力；
3.对企业产品设计中的关键技术问题具有较强的分析解决能力；
4.吸收国内外先进科技成果，应用推广新技术、新工艺；
5.具有讲授专业课程的语言表达能力和起草报告、撰写技术文件和科技报告的文字能力。</t>
  </si>
  <si>
    <t>起发电机系统控制研发工程师</t>
  </si>
  <si>
    <t>1.具备深厚的起发电机控制专业理论知识和较丰富的课题经验；
2.具有组织技术难度大的新产品的研发、设计、攻关、管理等工作能力；
3.对企业产品设计中的关键技术问题具有较强的分析解决能力；
4.吸收国内外先进科技成果，应用推广新技术、新工艺；
5.具有讲授专业课程的语言表达能力和起草报告、撰写技术文件和科技报告的文字能力。</t>
  </si>
  <si>
    <t>博士后科研人员</t>
  </si>
  <si>
    <t>负责组织开展本专业（电机本体设计、电机驱动及伺服控制）共性技术、前沿技术的预先研究和制约专业发展的瓶颈技术、关键技术等研发工作</t>
  </si>
  <si>
    <t>12万-16万/年+科研奖励、项目奖励、商业保险、各类带薪假期</t>
  </si>
  <si>
    <t>柔性</t>
  </si>
  <si>
    <t>贵州振华风光半导体股份有限公司</t>
  </si>
  <si>
    <t>贵州振华风光半导体股份有限公司是一家专注于高可靠集成电路设计、封装、测试及销售的国家级高新技术企业。公司隶属于中国电子信息产业集团有限公司，致力于为客户提供高质量、高可靠性的半导体产品和服务。其产品在航天、航空、兵器等领域有着广泛的应用，展现出强大的技术实力和市场竞争力。</t>
  </si>
  <si>
    <t>贵州省贵阳市高新区高纳路819号</t>
  </si>
  <si>
    <t>模拟IC设计工程师</t>
  </si>
  <si>
    <t>微电子与固体物理学、集成电路等相关专业</t>
  </si>
  <si>
    <t>1.负责抗辐照模拟集成电路设计、仿真、测试、验证等全流程芯片研发；
2.负责抗辐照单元库及IP电路和版图库的设计平台建设；
3.指导版图工程师完成定制化器件和版图的绘制与验证；
4.协助完成抗辐照试验设计、实施、数据分析及相关总结报告的撰写；
5.相关体系文件的撰写；
6.协助市场完成抗辐照产品的推广与技术支持。</t>
  </si>
  <si>
    <t>20万/年起</t>
  </si>
  <si>
    <t>贵州航宇科技发展股份有限公司</t>
  </si>
  <si>
    <t>贵州航宇科技发展股份有限公司，成立于2006年，是一家主要从事航空难变形金属材料环形锻件研发、生产和销售的高新技术企业。公司已于2021年成功登陆科创板，产品广泛应用于航空、航天等领域，展现出强大的技术实力和市场竞争力。</t>
  </si>
  <si>
    <t>科研技术岗</t>
  </si>
  <si>
    <t>材料加工工程、材料科学与工程及相关专业</t>
  </si>
  <si>
    <t>1.高熟悉高温合金基础冶金知识；
2.熟悉环形锻件全流程数值模拟软件；
3.具有一定环锻件设计、制造经验。</t>
  </si>
  <si>
    <t>40-60万</t>
  </si>
  <si>
    <t>刘彦君</t>
  </si>
  <si>
    <t>贵阳高新泰丰航空航天科技有限公司</t>
  </si>
  <si>
    <t>贵阳高新泰丰航空航天科技有限公司成立于2006年，是一家小微企业、高新技术企业，专注于航空航天领域，生产销售精密零部件、非金属航空复合材料等。公司拥有多项专利和商标，展现出强大的创新能力和市场竞争力。</t>
  </si>
  <si>
    <t>贵阳市高新区沙文镇高海路科新南街727号</t>
  </si>
  <si>
    <t>飞机电气设计工程师</t>
  </si>
  <si>
    <t>机械设计、固体力学、材料力学、材料设计等</t>
  </si>
  <si>
    <t>掌握独立设计全机供电能力，具备弱电设计能力，或长期从事电气专业设计工作。</t>
  </si>
  <si>
    <t>6000～13000元/月</t>
  </si>
  <si>
    <t>丁志会</t>
  </si>
  <si>
    <t>飞机燃油动力设计工程师</t>
  </si>
  <si>
    <t>航空发动机、动力工程等</t>
  </si>
  <si>
    <t>掌握活塞发动机工作原理，具备活塞发动机一定使用经验，掌握发动机典型故障现象及处理流程，或长期从事燃油动力专业设计工作。</t>
  </si>
  <si>
    <t>飞机装饰设计工程师</t>
  </si>
  <si>
    <r>
      <rPr>
        <sz val="10"/>
        <rFont val="宋体"/>
        <charset val="134"/>
      </rPr>
      <t>电子信息工程、工程力学、</t>
    </r>
    <r>
      <rPr>
        <sz val="10"/>
        <rFont val="Times New Roman"/>
        <charset val="134"/>
      </rPr>
      <t>‌</t>
    </r>
    <r>
      <rPr>
        <sz val="10"/>
        <rFont val="宋体"/>
        <charset val="134"/>
      </rPr>
      <t>结构力学、</t>
    </r>
    <r>
      <rPr>
        <sz val="10"/>
        <rFont val="Times New Roman"/>
        <charset val="134"/>
      </rPr>
      <t>‌</t>
    </r>
    <r>
      <rPr>
        <sz val="10"/>
        <rFont val="宋体"/>
        <charset val="134"/>
      </rPr>
      <t>飞行器设计与工程等</t>
    </r>
  </si>
  <si>
    <t>熟知电子通讯原理、工艺设计、美学设计、汽车装饰设计，掌握设备间通信协议建立与测试、软件开发、民用飞机驾驶舱装饰的一般构成和设计要求等工作。</t>
  </si>
  <si>
    <t>飞机结构设计工程师</t>
  </si>
  <si>
    <t>具备飞机结构设计能力，特别是复合材料的结构设计经验，具备熟练掌握CATIA、Solidworks、CAD、有限元分析等软件的能力，或长期从事飞机结构设计工作。</t>
  </si>
  <si>
    <t>飞机飞控工程师</t>
  </si>
  <si>
    <t>飞行控制、软件自动化工程、人工智能等</t>
  </si>
  <si>
    <t>具备飞机控制律设计经验，开源飞控板简单编程，熟悉多旋翼及固定翼飞行控制律设计。</t>
  </si>
  <si>
    <t>9000～20000元/月</t>
  </si>
  <si>
    <t>飞机导航工程师</t>
  </si>
  <si>
    <t>飞行与制导、通信导航工程等</t>
  </si>
  <si>
    <t>熟悉飞机导航定位逻辑，对目前主流导航模式有所了解（如北斗、GPS、GLONASS）。</t>
  </si>
  <si>
    <t>飞机测控工程师</t>
  </si>
  <si>
    <t>通信导航工程、信息工程等</t>
  </si>
  <si>
    <t>熟悉无人机测控方式，对接测控单位厂家。</t>
  </si>
  <si>
    <t>飞机工艺技术员</t>
  </si>
  <si>
    <t>熟悉飞机模具设计、零部件制造工艺及部件装配工艺</t>
  </si>
  <si>
    <t>4000～10000元/月</t>
  </si>
  <si>
    <t>机械制造、制造工程、机械加工等</t>
  </si>
  <si>
    <t>具备图样设计、工艺规程编制(含技术规范)、工艺技术问题处理、工艺改进、K3系统工艺方案录入能力。学历要求机械类大学本科及以上；年龄：25岁以上；有机加、冲压等相关工艺工作经验，有标准件工艺员3年工作经验和工程师的优先；熟练使用办公及制图软件CAD、UG等；具有良好编写能力、沟通能力；工作积极，吃苦耐劳，细心负责，服从领导安排。</t>
  </si>
  <si>
    <t>热处理工艺员</t>
  </si>
  <si>
    <t>具备编制金属热处理工艺文件，并负责特殊过程确认，热处理工艺技术改进能力。要求1.熟悉机械加工制造，以及金属热处理工艺，具有热处理技术方面工作经验； 2.熟练使用办公软件；3.具有一定的文字编写能力；4.吃苦耐劳，具有良好的抗压能力； 5.服从领导安排。6.具有标准件热处理工艺工作经验的优先。</t>
  </si>
  <si>
    <t>自动化技术员</t>
  </si>
  <si>
    <t>具备组织设备安装验收、自动化设备的选型布局、自动化设备的调试、自动化设备的维护、自动化技术的开发能力。学历要求机械类大学本科及以上；年龄：25岁以上；有自动化设备等相关工艺技术工作经验，有标准件工艺技术3年工作经验和工程师的优先；熟练使用办公及制图软件CAD、UG等；具有良好编写能力、沟通能力。</t>
  </si>
  <si>
    <t>综合管理员</t>
  </si>
  <si>
    <t>文学管理、中文系等</t>
  </si>
  <si>
    <t>具有较强的公文写作能力，熟练使用办公软件，TeamDoc，Visio，金蝶系统的资产管理、费用管理｝模块，Tita及相关应用软件。具有较强的沟通协调能力、语言表达能力、学习能力，有C1驾驶证，并有2年驾龄。</t>
  </si>
  <si>
    <t>生产调度员</t>
  </si>
  <si>
    <t>机械制造、机械加工等</t>
  </si>
  <si>
    <t>有一定的文字功底，熟悉生产工艺流程及生产环节，熟悉生产电镀流程和方法，熟练使用金蝶系统。</t>
  </si>
  <si>
    <t>贵州航天电子科技有限公司</t>
  </si>
  <si>
    <t>贵州航天电子科技有限公司隶属于中国航天科工集团第十研究院，是雷达导引头、无线电控制探测系统（数据链）、近炸引信、触发引信及其地面测试设备的专业性科研生产单位,公司总部设在贵州贵阳，四川成都设有研发中心。</t>
  </si>
  <si>
    <t>信号处理设计岗</t>
  </si>
  <si>
    <t>通信工程、电子信息工程、电子科学与技术、信息与通信工程、电气控制工程、计算机、信号处理、雷达探测等电子类专业</t>
  </si>
  <si>
    <t>1.掌握通信原理、数字信号处理、电路原理等知识；
2.熟练运用matlab、ISE/VIVADO、Altium Designer等工具；
3.有FPGA、DSP、单片机项目开发经验优先；有导引头、探测制导相关项目经历优先；
4.具备一定的文字功底和协调沟通能力。</t>
  </si>
  <si>
    <t>贵阳/成都</t>
  </si>
  <si>
    <t>硕士13-28万/年，博士35万起/年+项目酬金，成熟人才可谈判</t>
  </si>
  <si>
    <t>曾家威</t>
  </si>
  <si>
    <t>0851-88696588/15705185220</t>
  </si>
  <si>
    <t>dzkjrlb@126.com</t>
  </si>
  <si>
    <t>经开区代招</t>
  </si>
  <si>
    <t>系统设计岗</t>
  </si>
  <si>
    <t>通信工程、电子信息工程、信息与通信工程等电子类专业</t>
  </si>
  <si>
    <t>1.通信原理知识掌握熟练；
2.熟练用于MATLAB、ADS/SystemVue等工具；
3.掌握射频收发组件工作原理，并具备开发经验优先。</t>
  </si>
  <si>
    <t>微波电路设计岗</t>
  </si>
  <si>
    <t>电磁场与微波，无线通讯、通信工程、电子信息工程、电子科学与技术、信息与通信工程等电子类专业</t>
  </si>
  <si>
    <t>1.掌握通信原理、微波电路原理、电路原理、雷达原理等知识；
2.熟练运用ADS、HFSS、CST、NX、CAD、Altium Designer等工具；
3.有微波产品项目开发经验优先。</t>
  </si>
  <si>
    <t>硕士13-28万/年，成熟人才可谈判</t>
  </si>
  <si>
    <t>1.熟练掌握C语言及MFC开发；
2.熟练运用VS、VC等工具；
3.有C项目开发经验优先。</t>
  </si>
  <si>
    <t>引信总体设计岗</t>
  </si>
  <si>
    <t>电力与电子、电路与系统、控制工程、电子信息工程、电子科学与技术、通信工程、微电子科学与工程、电子信息科学与技术</t>
  </si>
  <si>
    <t>1、能够承担岗位职责中一项或多项工作，具备下述与工作需求相关的能力；
2、具备3年以上无线电引信设计相关工作经验，独立完成一个以上的产品设计。
3、熟悉该领域元器件、材料供应链；
4、雷达相关专业硕士及以上学历毕业，取得工程师及以上专业技术职务或具有相应专业技术能力者优先。</t>
  </si>
  <si>
    <t>波控设计岗</t>
  </si>
  <si>
    <t>1、具备较强的数字通信理论基础。对相控阵雷达、通信、电子等相关行业领域具有一定的理论基础和背景知识。
2、熟练掌握数字信号处理等基础知识，具备信号处理设计能力；掌握相控阵数字波束形成与控制电路设计与仿真；
3、熟练掌握阵列信号处理、数字波束形成原理，能够开展数字波束算法、单脉冲测向及宽带校正算法设计，能开展相关工程实现。
3、掌握MATLAB、DSP、FPGA、VC等开发语言优先；</t>
  </si>
  <si>
    <t>组织干事</t>
  </si>
  <si>
    <t>行政管理、政法、马克思主义学等相关专业</t>
  </si>
  <si>
    <t xml:space="preserve">1.中共党员；
2.熟悉党务工作相关知识；
3.具有较强的文字撰写和组织沟通能力及语言表达能力；
4.能熟练运用Word、Excel及Powerpoint等办公软件；
5.能吃苦耐劳、具有良好的学习能力和抗压能力
</t>
  </si>
  <si>
    <t>6-8万/年</t>
  </si>
  <si>
    <t>贵州航天电器股份有限公司</t>
  </si>
  <si>
    <t>贵州航天电器股份有限公司（以下简称“航天电器”）,中国航天科工集团上市公司,股票代码002025。全国五一劳动奖状获得者、国家认定企业技术中心、国家精密微特电机工程技术研究中心、中国电子元件百强企业（第14名）、国家创新型企业、国家技术创新示范企业、全国知识产权示范企业、国家级智能制造新模式应用示范企业、全国文明单位。全国质量奖、贵州省省长质量奖获得者，中国质量奖提名单位，中国驰名商标。产品广泛应用于航天、航空、电子、兵器、船舶、通讯、新能源、石油、轨道交通等各个领域。先后承担载人航天、探月工程、北斗导航、火星探测和大飞机等国家重大工程和重大专项配套产品研制生产任务，是华为、中国商飞、美国哈里伯顿等知名企业的战略合作伙伴。
  航天电器始终秉承践行“国家利益高于一切”和“以顾客为中心，勇于争先，体现奋斗价值”的价值观，坚守“致力高科技领域，连接世界，驱动未来”的使命，以“1+5”战略为牵引，准确把握航天电器“三个新发展”和坚持航天电器“三个有利于”，立足连接器及线缆组件、微特电机及控制组件、继电器、光器件、智能装备及服务五大产业，聚焦军、民、国际三大市场领域快速发展，朝着成为“世界一流互连互通、驱动控制、智能制造解决方案提供商”的目标迈进。</t>
  </si>
  <si>
    <t>贵州省贵阳市花溪区贵州航天智能制造产业园</t>
  </si>
  <si>
    <t>研发工程师/工艺工程师</t>
  </si>
  <si>
    <t>电子科学与技术、电子信息、电子信息工程、通信工程、集成电路等</t>
  </si>
  <si>
    <t>㈠具有较高的政治素质，拥护党的路线、方针、政策，严格遵守国家法律、法规，无违规、违纪记录；
㈡热爱航天事业，热爱所应聘岗位工作，富有奉献精神，勇于开拓创新，身心健康，无不良嗜好；
㈢诚实守信，品行端正，具有良好的职业操守；
㈣掌握较好的专业理论知识，具有实践或科研项目经历。</t>
  </si>
  <si>
    <t>贵阳市花溪区、上海市普陀区、苏州市高新区、成都市成华区</t>
  </si>
  <si>
    <t xml:space="preserve">㈠薪酬：根据工作地不同，薪酬标准略有差异。转正后第一年薪酬水平为：
博士研究生24-55万元/年（可谈判），硕士研究生16-25万元/年，大学本科15-25万元/年。
㈡福利：七险两金、安家费、学历补贴、用餐补贴、通讯补贴、夏季高温补贴、冬季取暖补贴、年节工会福利、带薪年假、年度健康体检、单身公寓等。
㈢安家费：大学本科2-6万元，硕士研究生4-15万元，博士研究生35-40万元，结婚时享受1万元安家基金。另根据属地享受地方政府发放的安家费。
</t>
  </si>
  <si>
    <t>宁海浪</t>
  </si>
  <si>
    <t>ninghl@gzhtdq.com.cn</t>
  </si>
  <si>
    <t>贵州航天风华精密设备有限公司</t>
  </si>
  <si>
    <t>贵州航天风华精密设备有限公司（航天风华），是中国航天科工集团第十研究院所属航天防务产品研制生产总装单位，国家高新技术企业和全国文明单位。公司位于贵州省贵阳市，现有职工1000余人。公司在弹体结构设计、电气系统设计、软件开发、镁合金增材制造、航天产品总装总调总测以及精密结构件机械加工等方面具备较强的专业技术能力</t>
  </si>
  <si>
    <t>贵州省贵阳市花溪区红河路7号</t>
  </si>
  <si>
    <t>设计师（电气与测试）</t>
  </si>
  <si>
    <t>电子、电气、通信工程、控制工程、计算机相关专业</t>
  </si>
  <si>
    <t>硕士研究生学历，具有较强沟通能力、组织协调能力、分析判断能力、逻辑推断能力、方案策划能力、学习能力及文字表达能力，能熟练应用计算机及相关专业技术软件，具有较强的团队合作精神</t>
  </si>
  <si>
    <t>年薪15万起，提供免费公寓、八险两金、人才津贴、安家费七万、购房补贴、餐补、定期体检、在职读博</t>
  </si>
  <si>
    <t>张老师，17785131291       
祝老师，18984146585
吴老师，15910680584</t>
  </si>
  <si>
    <t>0851-88696313</t>
  </si>
  <si>
    <t>htfhrlzyb@163.com</t>
  </si>
  <si>
    <t>设计师（电气与测试/软件）</t>
  </si>
  <si>
    <t>博士研究生学历，熟悉软件需求分析、系统设计、产品测试与调试；或熟悉嵌入式产品软硬件设计、仿真、产品开发、产品测试、原理图设计、等。具备较强的写作能力，能编制项目工程文件。掌握专业技术应用软件。</t>
  </si>
  <si>
    <t>年薪20万-25万，安家费一次性发放税后50万，免费公寓、八险两金、人才津贴、购房补贴、餐补、定期体检、在职读博</t>
  </si>
  <si>
    <t>工艺师</t>
  </si>
  <si>
    <t>材料学、化学类专业</t>
  </si>
  <si>
    <t>有热处理工艺实习经历优先，了解热处理新材料新工艺研究，熟练应用计算机及相关专业技术文件。有较强沟通能力，组织协调能力，和良好的团队合作精神。</t>
  </si>
  <si>
    <t>贵州集隽半导体科技有限公司</t>
  </si>
  <si>
    <t>贵州集隽半导体科技有限公司是由讯隽科技（香港）有限公司投资注册在贵阳综合保税区的外资企业，注册资金3000万美元，负责建设并运营贵州集隽光电显示产业园项目，园区将打造集芯片设计、芯片测试、封装、背光、FPC排线、切割、贴片、模组等为一体的光电显示制造园区。园区总用地面积约6.5万平方米（97亩），建筑面积约10万平方米，包含研发办公大楼、专业洁净车间等。贵州集隽半导体产业园建设项目（一期）旨在建立一个现代化的LED显示芯片及手机TDDI显示驱动芯片封装和测试基地，同时涵盖液晶显示配套产线，如玻璃盖板、线路板、背光源及手机屏幕模组贴合生产线。</t>
  </si>
  <si>
    <t>贵州省贵阳市综合保税区都拉布依族乡综保路299号围网区仓库A04-21</t>
  </si>
  <si>
    <t>岗位能力：熟悉产品的性能和芯片封装生产工艺要求，了解各产品缺陷判定标准
技能要求：熟练使用办公软件
素质：吃苦耐劳、执行力强、责任心强、能承受一定的工作压力；
其他要求：具有商业保密意识，积极、乐观）
职位描述：1、负责检验所需标准的制定、品质异常的改善处理;
2、负责公司所有产品性能的抽样测试，试验/检验报告的制作填写:
3、负责编制相应的质量体系文件、设计相应表格，制定公司的检验作业标准及指导;
4、配合技术部对工艺文件进行改善
5、对生产现场出现及客户反馈的质量问题，及时准确的分析其原因，并协助技术部制定应急方案及纠正措施，指导品质检验，保证生产车间顺利生产；
6、对供应商所供物料出现品质异常进行分析会同采购部与供应商进行沟通协调，要求供应商纠正预防并跟踪时效;
7、负责新产品/工程样机的制作与测试，进行检测确认;
8、协助技术部门对检验工装设计与制作;
9、制定测试仪器仪表操作规范，并负责测试仪器仪表的校验工作;
10、负责及时对质量问题进行统计分析，为质量的持续改进提供依据，并及时上报;
11、协助品质部经理做好质量体系审核的相关工作;
12、参与供应商的评审工作。</t>
  </si>
  <si>
    <t>贵阳综合保税区</t>
  </si>
  <si>
    <t>12000-15000元</t>
  </si>
  <si>
    <t>李昌荣</t>
  </si>
  <si>
    <t>lichangrong@ji-jun.cn</t>
  </si>
  <si>
    <t>综保区代招</t>
  </si>
  <si>
    <t>任职资格:
1、半导体行业新产品导入经验优先，熟悉半导体封装工艺，
流程;掌握APQP流程、要求，并具备项目管理能力
2、有良好的沟通能力、较强的协调能力，有较好的分析的能力、抗压能力及团队合作意识
3、具备基本的品质管理理论与方法:熟悉基本的可靠性与失效分析知识
4、在WB做过设备及工艺工程师优先
5、能独立完成工程批报告，及各工序BOM选型
职位描述：
1、负责新产品及项目导入前期的可行性评估，需管理新产品导入的各环节;参与新产品实现过程中各类方案的制定包括流程/结构设计、材料使用、生产流程验证等
2、新产品评估完成后，需提交新品的评估结果与建议，使客户需求与公司能力达成一致(必要时需组织各制程/PIE进行评估，拿出验证方案)，最终提交新产品评估结果给设计人员做产品设计;
3、负责整理新产品资料，并根据客户端要求建立公司内部各类规范文件，组织新产品投批会，与在线制程人员/PIE宣讲产品的特殊点，使产品在线顺利推进，
4、根据产品工艺流程，构架产品所需的图谱流程，并对其行验证:必要时提出图谱软件开发申请并进行验证:同时需确认产品设计图纸、产品规格书、FMEA、Control Plan、材料清单、随件单等与客户要求保持一致:建立日常和客户通渠道，了解客户技术要求并确保执行，
5、协调跨部门合作，组织会议解决客户难题及时回复客户关于产品导入的问题，获得客户的信任与支持，
6、汇总新产品导入资料、报告，组织各部门确认新产品导入结果，实现新产品转入量产</t>
  </si>
  <si>
    <t>15000-20000元</t>
  </si>
  <si>
    <t>贵州凯朗德电力科技有限公司</t>
  </si>
  <si>
    <t>贵州凯朗德电力科技有限公司是一家实力雄厚、技术先进、管理科学的专业化高端母线槽和配电箱生产企业，企业成立于2021年10月19日，注册资本5200万元。公司于2024年3月19日转入贵阳综合保税区，公司专注于高端母线槽、配电箱、电缆桥架研发、生产、销售、安装及技术咨询，经营范围包括电力设备研发生产、技术服务、技术开发、技术咨询、电力施工、电力运维、电力抢修、电力试验等。在江苏镇江、湖北孝感、贵州贵阳设有三个生产基地和服务中心，能够面向全国客户提供优质的产品及服务。公司拥有先进的母线槽装配铆接线、数控母线加工机、铜铝锯床、母线自动检测设备、激光切割机、激光焊接机、数控折弯机、数控剪板机、冲床、气动液压机等国内外先进生产设备，所生产的产品均通过国家有关部门的检测及3C认证，并通过了ISO9001质量管理体系认证、ISO14001环境管理体系认证、ISO45001职业健康安全管理体系认证。注册通过下证了“凯朗德”商标、2件发明专利、2件实用新型专利和5件软件著作权，逐步形成了完整的自有知识产权。在未来，公司将继续秉持务实、高效、创新的理念，向着成为行业引领者的目标不断迈进，努力开拓新市场，研发新技术，为客户提供更优质的产品和服务。</t>
  </si>
  <si>
    <t>贵阳综合保税区A2-6厂房</t>
  </si>
  <si>
    <t>电力工程项目经理</t>
  </si>
  <si>
    <t>工程管理类</t>
  </si>
  <si>
    <t>1、根据项目需求和公司战略，组织编制全面的项目策划书，涵盖项目目标、范围、进度、质量、成本等各方面规划；
2、挑选并组建专业的项目团队，包括技术、施工、安全、预算等各类人员，明确各成员职责和分工；
3、参与电力工程项目合同的谈判与签订，确保合同条款符合公司利益，明确各方权利义务和项目要求；
4、制定详细的项目进度计划，合理安排各阶段工作任务和时间节点，定期检查进度执行情况，及时调整确保按时完工；
5、建立质量管理体系，制定质量标准和控制措施，监督施工过程中的质量情况，组织质量检查和验收，保证项目质量达标；
6、落实安全管理制度和责任，组织安全培训和教育，加强施工现场安全监督，及时处理安全隐患，确保项目安全施工。
7、负责项目成本预算的编制与执行，监控成本支出，严格控制费用，分析成本偏差原因并采取措施，实现成本目标。</t>
  </si>
  <si>
    <t>7000-10000元</t>
  </si>
  <si>
    <t>吕亚婧</t>
  </si>
  <si>
    <t>1136240512@qq.com</t>
  </si>
  <si>
    <t>贵州嘉才国际贸易进出口有限公司</t>
  </si>
  <si>
    <t xml:space="preserve">贵州嘉才国际贸易进出口有限公司(以下简称嘉才国贸)成立于2022年4月7日，注册资本为5000万元人民币，地址位于贵州省贵阳市贵阳综合保税区富士康服务器一期标准厂房配套设施项目B栋2-1，所属行业为商贸服务业，致力于“一带一路”数字连通与贸易互通，为跨境贸易提供贸易、物流、金融、大数据等一体化综合运营服务，在跨境电商、粮谷产业、现代农业构建供应链数字生态体系，得到了贵阳市综合保税区的认可和支持。
</t>
  </si>
  <si>
    <t>贵阳综合保税区富士康服务器配套设备B栋2层</t>
  </si>
  <si>
    <t>国贸专员</t>
  </si>
  <si>
    <t>商务英语、
国际贸易等专业</t>
  </si>
  <si>
    <t>1、国际贸易、国际商务、外语等相关专业，有国际贸易或贸易类公司社会实践经验的优先；
2、对贸易领域有兴趣，并愿意在这个领域进行学习和发展的优先；
3、具备基本的商务沟通、抗压和团队合作技能，展现出对工作的热情和责任感。能接受出差的优先；
4、对外贸业务流程、国际贸易法规及惯例有初步了解，愿意在工作中学习和提升这些方面的知识。</t>
  </si>
  <si>
    <t>4000-6000元</t>
  </si>
  <si>
    <t>李女士；黄女士</t>
  </si>
  <si>
    <t>18785157587；13511928587</t>
  </si>
  <si>
    <t>2214454722@qq.com</t>
  </si>
  <si>
    <t>行政管理、
英语等专业</t>
  </si>
  <si>
    <t>1、行政、英语等相关专业。
2、身高160CM及以上，年龄25-35周岁，五官端正，大方得体。
3、具有总助、董秘等相关工作经验优先，有一定的商务礼仪和商务接待经验；有和政府部门工作对接经验优先。
4、沟通协调、数据分析能力强、懂时间安排，熟练使用办公软件，文字功底强。
5、能接受加班和根据工作需要出差，有C1驾照且有实际驾龄优先。
6、热爱工作、热爱集体，积极向上，团结意识和团队精神共同发展。</t>
  </si>
  <si>
    <t>贵阳市丝路汽车科技有限公司是中国二手车出口试点企业，贵州省行业排名第一，员工薪资由基本工资+绩效+高额提成组成。公司提供专业在职培训，有机会出国考察，缴纳五险一金，周末双休，国家法定节假日，有餐补，端午中秋等多种节假日福利，季度生日会等。</t>
  </si>
  <si>
    <t>贵阳综合保税区产业园大厦4楼</t>
  </si>
  <si>
    <t>国际贸易、
英语相关专业</t>
  </si>
  <si>
    <t>职位描述：负责开拓海外市场，独立处理海外订单并且拓展客户</t>
  </si>
  <si>
    <t>4000-8000元</t>
  </si>
  <si>
    <t>跟单员</t>
  </si>
  <si>
    <t>职位描述：编制并寄送出口单证；商业发票、装箱单、销售合同、出口报关单、代理报关委托书</t>
  </si>
  <si>
    <t>3000-5000元</t>
  </si>
  <si>
    <t>职位描述：负责会计核算，确保账实相符，按时结账</t>
  </si>
  <si>
    <t>贵州芯动数智科技有限公司</t>
  </si>
  <si>
    <t>贵州芯动数智科技有限公司于2024年6月诞生于贵阳综合保税区，实缴注册资本金2000万元。公司依托自建运营保税区内的光电产业园区，着力构建一个以手机屏产业链为核心，以贵州为基地、辐射全国的手机屏产业供应链综合服务平台。内）公司以政府引领，国有平台参股，行业龙头及供应链专业团队运营的模式，始终秉持以客户为中心，致力于为供应链上的客户降本增效。公司业务涵盖外贸进出口服务、交易代采服务、物流及仓储监管服务、供应链金融服务、市场开拓及产品分销服务等。通过提供全方位综合服务和最佳完整的供应链解决方案，竭力为客户创造卓越价值，满足客户多样化需求，成为与客户携手共赢、赋能发展的合作伙伴。</t>
  </si>
  <si>
    <t>金融类</t>
  </si>
  <si>
    <t>1.成绩优异：在年级排名前 30% 等。
2.英语六级。</t>
  </si>
  <si>
    <t>曹慧琦</t>
  </si>
  <si>
    <t>caohq@xindongdt.com</t>
  </si>
  <si>
    <t>华律咨询（贵州）有限公司</t>
  </si>
  <si>
    <t>华律咨询有限公司成立于2025年1月，是一家专注于为企业及个人提供专业法律咨询与综合服务的创新型企业。公司位于贵阳花果园一期铂悦府，依托数字化技术与资深法律团队，致力于构建高效、便捷的法律服务平台，助力客户解决实际法律问题。</t>
  </si>
  <si>
    <t>贵阳市南明区花果园一期铂悦府1单元1205</t>
  </si>
  <si>
    <t>1、经济、金融行业，有销售经验者优先；
2、积极主动，热爱销售、喜欢挑战高薪；
3、具有较强的市场开拓、客户沟通与谈判能力；
4、忠诚度高，富有激情，抗压能力强，具有较强的团队协作精神；
5、有一定的电话销售经验，客户拜访经验。
6、有以下从业经验者优先：
（1）企业法律业务；
（2）企业资质代办，资金申请，项目申报等业务；
（3）知识产权，包含商标，专利，软著等申请及知识产权代理；
（4）企业投融资业务，包括银行贷款，应收账款融资，票据融资，股权质押融资和租赁融资等；
（5）企业注册登记，变更，代理记账，审计等业务；
（6）是税务筹划服务。</t>
  </si>
  <si>
    <t>底薪+提成（2500-7000）</t>
  </si>
  <si>
    <t>464954744@qq.com</t>
  </si>
  <si>
    <t>律师经理人</t>
  </si>
  <si>
    <t>电话专员</t>
  </si>
  <si>
    <t>贵州中瑞丰泰新能源科技有限公司</t>
  </si>
  <si>
    <t>（贵州中瑞丰太新能源科技有限公司（简称CFN）成立于2017年，主要为世界一流客户提供可穿戴微型电池技术研发。CFN新结构戴设备电池拥有自有专利技术，并采用新的材料体系，技术处于世界同一领域的较高水准，产品广泛应用于人体可穿戴设备。</t>
  </si>
  <si>
    <t>贵州省贵阳市双龙航空港经济区机场路9号太升国际14层1402-346工位号</t>
  </si>
  <si>
    <t>质检员</t>
  </si>
  <si>
    <t>大专以上</t>
  </si>
  <si>
    <t>1.督导各部门提升产品质量,防止异常发生,达到公司的品质目标；
2.协调及推动各部门按公司质量体系和环境体系的要求运作；
3.对进料品质进行最终判定,并推动IQC、采购部门对供应商进行转导、稽核、评估、追踪改善等；
4.督导产品可靠性测试和新产品试投产的品质改善及其可靠性测试；
5.对成品的品质进行最终判定,并针对异常问题督导相关人员跟进改善；
6.督导并审核品质周报、月报表。</t>
  </si>
  <si>
    <t>4300-5300</t>
  </si>
  <si>
    <t>王女士</t>
  </si>
  <si>
    <t>274849557@qq.com</t>
  </si>
  <si>
    <t>双龙航空港经济区代招</t>
  </si>
  <si>
    <t>生产计划</t>
  </si>
  <si>
    <t>新能源相关</t>
  </si>
  <si>
    <t>本科以上</t>
  </si>
  <si>
    <t>1 负责来料的检查管控、实验室管理、产品的下仓检验与出货检验，质量问题反馈及跟进处理；
2 检验记录与数据，对QC基础检验数据真实性、准确性、有效性负责，并对检验数据统计分析，输出标准质量报告，推动持续改善。
3、QC薪酬范围4-5k，能力强者可定位QC工程师，薪酬面议，均包吃住。
任职要求：
1、高中以上学历，专业不限，经验不限，有一定的沟通表达及协调能力；
2、适应生产线工作环境，两班倒，能接受夜班，晚8:30-早8:30，不能接受夜班者勿投！
3、提供食宿。</t>
  </si>
  <si>
    <t>5000-6000</t>
  </si>
  <si>
    <t>设备维修</t>
  </si>
  <si>
    <t>机械类</t>
  </si>
  <si>
    <t>1、 负责设备的异常问题的专项解决，给出处理意见和方案。
2、 制定维修保养计划，对备件进行自主管理，能预见性的发现设备问题，延长备件使用寿命；
3、 设备管理体系文件、SOP的编写、完善、更新及各种设备台账的建立；
4、 负责主导新设备（工装）制程跟进、预验收、安装调试、设备验收工作，以及过程风险识别和管控；
5、 实施设备及工艺改善，提升设备稳定性，降低故障率，提升产能，持续改进；
6、 完成上级交代的临时任务。
任职要求：
1、 专业要求：机械设计、机电一体化、电气自动化等专业。
2、 技能要求：熟悉锂电行业设备工程机械结构原理，熟练使用常用办公软件及绘图软件如CAD\Solidworks,UG等，有一定的工装夹具设计改善能力。
3、 其他要求：抗压能力强。具备高度责任心及良好的沟通协调能力。
4、 学历要求：大专及以上。</t>
  </si>
  <si>
    <t>销售经理</t>
  </si>
  <si>
    <t>市场营销相关</t>
  </si>
  <si>
    <t>6000-7000</t>
  </si>
  <si>
    <t>1、 厂房工程项目的规划和设计，现场施工管理跟踪；
2、 厂房110KV及以下配电系统运行管理，维护
3、 与外部供应商、供电局等对接相关事务；
4、 有专业能力对现场问题进行识别、整改与预防。
任职要求：
1、 大专及以上学历，电气工程或机电一体化专业。
2、 三年以上厂房设施、设备运行维护管理经验；
3、 有高低压电工证熟悉110KV及以下配的点系统的运行管理和施工的规范要求，掌握了解配电设施的工作原理与维护维修方法；
4、 能进行一般的电气控制线路设计，熟悉PLC及变频控制系统的应用；
5、 能对厂房工程项目进行方案设计，现场施工管理；
6、 熟悉弱电系统的工作原理及运行管理维护；
7、 有较强组织、协调及现场管理能力，具有良好的职业素养及团队合作意识和责任心，有大型企业同等工作经验者优先。</t>
  </si>
  <si>
    <t>贵州远东传媒有限公司</t>
  </si>
  <si>
    <t>贵州远东传媒有限公司是一家致力于以跨境电商发展模式为载体，积极发展传播贵州非遗文化产业的出口贸易公司。公司以构建品牌出海为主导业态这一核心，以促进贵州特色产业出海发展为重点，依托自身的技术和人才优势，搭建国际化平台和营销运营体系，积极帮助贵州特色非遗文化产业打通“黔货出海”新通道。公司通过专业的新媒体团队对海外受众的洞察，搭建新媒体营销矩阵，以内容创新为核心，宣扬贵州特色地域文化价值，借助“互联网+”打造外贸发展新模式。</t>
  </si>
  <si>
    <t>贵州省贵阳市双龙航空港经济区龙洞堡街道见龙路卓信商务港6层</t>
  </si>
  <si>
    <t>shopee 负责人</t>
  </si>
  <si>
    <t>1、负责shopee账号的销售管理，产品上传，优化产品标题、描述、tags、价格。
2、负责shopee销售市场调查及分析，制定销售策略，达成shopee销售业绩。
3、控制产品风险，拟定合理的产品上架计划，将产品发布到shopee平台。
4、完善店铺各项政策与制度，保持店铺的好评率和良好的信用度，制作销售明细报表，进行销售分析。
5、调研平台走向，及欧美，东南亚市场，定期与开发沟通研究产品策略。</t>
  </si>
  <si>
    <t>阳女士</t>
  </si>
  <si>
    <t>产品静物摄影师</t>
  </si>
  <si>
    <t>摄影相关</t>
  </si>
  <si>
    <t>1、 工作态度：制定详细的拍摄工作计划与时间安排。
2、 灯光能力：根据不同主体，使用对应的灯光，做到不过曝、不死黑。3、布景造型：按要求布景呈现效果，对模特美姿有引导能力。
4、 后期制作：有后期能力• 平面摄影师：熟练使用Photoshop、Lightroom• 视频摄像师：熟练使用Premiere、Finalcut、DaVinci、剪映5、 团队合作：积极配合部门领导工作，齐心协力，一荣俱荣，一损俱损。
6、 活动拍摄：公司活动现场拍摄。总而言之：主动学习、主动沟通、主动汇报、不断精进工作能力。【党员优先】</t>
  </si>
  <si>
    <t>外联公共岗位</t>
  </si>
  <si>
    <t>政治学、法律、社会学、贸易或工商其他相关专业</t>
  </si>
  <si>
    <t>1、 参与政府关系网络的建设与维护，全面了解进出口贸易行业趋势和政策法规变化。
2、 对企业及其产品在政府部门中的交流、合作和发展进行策划和推进。
3、 维护公司形象，管理政府部门关系，确保政府对公司的支持和信任。
4、 搜集、整理、评估有关政府关系信息，并给予有针对性的分析反馈。</t>
  </si>
  <si>
    <t>贵州一树药业股份有限公司</t>
  </si>
  <si>
    <t>贵州一树药业股份有限公司（以下简称一树药业）成立于1999年3月，从管仲名言“一树一获，谷也； 一树十获，木也； 一树百获，人也。”提炼企业名称的一树药业，是贵州省医药零售行业中集零售、批发、线上线下销售为一体的企业。
目前，一树药业1200多家直营门店覆盖全省80余个区县，拥有会员500余万，年服务顾客5000万人次，解决就业问题5000余人；在贵州双龙航空港经济区拥有2.5万平方米的综合智慧办公大楼及3万平方米的智能化现代医药物流配送中心，综合实力在中国连锁药店中排行第14位。</t>
  </si>
  <si>
    <t>贵州省贵阳市南明区双龙航空港经济区机场路建筑产业园2号楼一树大厦</t>
  </si>
  <si>
    <t>商品管理岗</t>
  </si>
  <si>
    <t>1、 新品引进：由商品部组织采购部、运营部及公司高层领导，针对新引进的品种进行评估，满足公司经营条件试销品种，由商品部制定进货数量及铺货，试销期满后，根据销售额、毛利额、动销率等经营数据进行评估，是否进入公司常规目录。
2、 商品标识管理：根据公司战略调整，修改供应商停购标识已达到管控进货渠道，以数据分析及商品梳理，调整必备属性做好商品定位，日常维护营销级别，明确产品推荐等级。
3、 战略品种：每月根据战略商品目录，对各分公司的任务进行分解，核算上月分公司返利金额。
4、 数据分析：根据各部门业务需要，提供商品策略制定及数据支持。
5、 库存：跟进库存金额变化，针对周转天数高、断货等异常品种对接各业务部门进行处理。
6、 日常对接：对接及处理各部门、各分公司及门店所反馈的业务问题。</t>
  </si>
  <si>
    <t>6000-7000元</t>
  </si>
  <si>
    <t>陈先生</t>
  </si>
  <si>
    <t>cheng.chen@1-tree.com.cn</t>
  </si>
  <si>
    <t>岗位职责：
1、学习连锁零售药店经营管理、日常用药、营销技巧、会员管理等领域知识，为顾客提供健康管理服务，从而达成经营指标；
2、学习门店的陈列布局、药品GSP、商品效期管理、商品进销存等领域专业知识，做好门店的商品管理；
3、不定期的参与集团座谈会、平台各项知识的学习、不同主题的线下集中培训。</t>
  </si>
  <si>
    <t>3000-6000元</t>
  </si>
  <si>
    <t>贵州贵安新区安全生产工作服务中心</t>
  </si>
  <si>
    <t>安全生产综合监管人员</t>
  </si>
  <si>
    <t>机械工程（一级学科）、材料科学与工程（一级学科）、冶金工程（一级学科）、化学工程与技术（一级学科）、地质资源与地质工程（一级学科）、矿业工程（一级学科）</t>
  </si>
  <si>
    <t>1.具有与学历、专业相应的学位；
2.需参与应急值班值守及突发事件应急处置，适合男性报考。</t>
  </si>
  <si>
    <t>王伦琴</t>
  </si>
  <si>
    <t>0851-88901124</t>
  </si>
  <si>
    <t>1563593834@qq.com</t>
  </si>
  <si>
    <t>贵安新区组织人事部设统一代招点</t>
  </si>
  <si>
    <t>安全生产技术人员</t>
  </si>
  <si>
    <t>防灾减灾工程及防护工程专业、安全技术及工程专业、安全科学与工程（一级学科）</t>
  </si>
  <si>
    <t>1.具有与学历、专业相应的学位；
2.具有相应专业副高级及以上职称可放宽学历为大学本科，且不限专业；
3.需参与应急值班值守及突发事件应急处置，适合男性报考。</t>
  </si>
  <si>
    <t>贵州中融软科科技有限公司</t>
  </si>
  <si>
    <t>贵州中融软科科技有限公司是中融信通的全资子公司。中融信通作为一家集算力基地建设、多元算力运营与生态整合于一体的综合性算力服务商，定位为算力生态的融合先行者，致力于成为全球算力创新服务的领军企业，也是 “东数西算” 的标杆式企业，助力建设算力底座，服务国家数字新基建。</t>
  </si>
  <si>
    <t>贵州省贵阳市贵安新区科创城A1栋10楼</t>
  </si>
  <si>
    <t>应用服务运维工程师</t>
  </si>
  <si>
    <t>【技能要求】
1、有互联网运维相关工作经验；
2、熟悉或了解公有云/私有云/云计算/openstack框架;
3、了解java、shell、python、mysql/redis等编程技术，熟悉Python或shell脚本开发，会编写简单的脚本，输出日常自动化维护脚本；
4、熟悉或了解docker，k8s等常用工具的使用； 
5、熟悉或了解容器，微服务等主流框架技术；
6、EI方向技能要求：熟悉或了解一个或者多个大数据/AI等组件；
7、应用平台方向技能要求（含Pass，IAM)：熟悉或了解redia，kafka等常用工具的使用； 熟悉API\LVS\GaussDB\中间件\网络，能解决大多数相关问题；
8、CBC方向技能要求：熟悉TCP/IP协议，以及四/七层负载均衡应用，熟悉mysql、redis及Memcached等数据库；
9、DevCloud方向技能要求：熟悉HTTP协议、TCP/IP网络协议，对虚拟机网络有深刻了解,熟悉公有云平台上的IAAS、PAAS资源;熟悉常用监控软件，如：grafana、zabbix、pinpoint;熟练使用高可用、读写分离、负载均衡等解决方案；精通Mysql Cluster、MySQL主从复制、主主复制，数据库结构设计（物理、逻辑）及性能调优；（满足以上技能中3项以上）</t>
  </si>
  <si>
    <t>贵阳市贵安新区</t>
  </si>
  <si>
    <t>8000-12000</t>
  </si>
  <si>
    <t>朱定霞</t>
  </si>
  <si>
    <t>hr@rk.rollone.net</t>
  </si>
  <si>
    <t>机房运维工程师</t>
  </si>
  <si>
    <t>【岗位职责】
1、负责各站点DCO现场服务器和网络故障处理、设备上下架、综合布线以及机房巡检；
2、数据中心机房环境及运维流程、线缆布放（电缆、网线、光纤（单模、多模））、故障处理（发现、上报、处理）等
3、负责现网海量服务器/网络自维保的重大风险和问题识别；
4、负责与周边协作部门、服务客户沟通
5、负责协调支撑部分输出硬件设备维保规范、知识文档的创建等。
【网络领域】
1、熟悉TCP/IP网络协议，了解OSPF、BGP等常用路由协议；
2、有网络设备运维服务或开发经验，服务熟悉主流数通产品、性能、规格以及设备运行机制；
3、熟悉公有云业务模型以及互联网常见的业务应用模型。
【服务器领域】
1、具有服务器运维服务或开发经验，对服务器底层原理、故障监控、硬件固件或驱动版本开发或升级有丰富的经验。
2、有硬件相关全生命周期管理经验；
3、对云计算/云服务有基本的理解与认识。</t>
  </si>
  <si>
    <t>电器运维工程师（DCEO）</t>
  </si>
  <si>
    <t xml:space="preserve">【岗位要求】
1、熟悉电子专业系统架构和原理；
2、熟悉电气设计、交付、运维相关行业和国家标准；
3、能为数据中心基础设施提供电力专业方向的支持；
4、具有良好的团队合作和沟通能力；
二、暖通方向
【岗位职责】
1、负责云数据中心基础设施（Facility）运维策略指定与标准制定；
2、负责总体统筹基础设施运维技术管理，负责专业技术评审；
3、负责督导各区域数据中心站点运维规范与策略落地，确保执行结果的一致性。
4、负责为全球数据中心站点提供基础设施运维及交付质量管理领域专家级技术支持；
【岗位职责】
1、熟悉暖通专业系统架构和原理；
2、熟悉暖通设计、交付、运维相关行业和国家标准；
3、有五年以上数据中心运维经验，能为数据中心基础设施提供暖通专业方向的支持；
4、具有良好的团队合作和沟通能力；
</t>
  </si>
  <si>
    <t>12000-18000</t>
  </si>
  <si>
    <t>暖通运维工程师</t>
  </si>
  <si>
    <t>岗位要求：
1.数据中心相关工作经验优先，暖通、制冷、消防、弱电、建筑环境与设备、电气工程、电气自动化等专业；
2.理解建筑暖通、制冷系统的架构和原理，能够独立进行电气负荷、暖通负荷的计算，系统架构的选取和关键设备选型计算。
3.熟悉数据中心基础设施运维保障流程、规范和标准，具备电气、暖通的调整、维修、故障操作方案的运维能力。
4.沟通能力强。</t>
  </si>
  <si>
    <t>外企云产品销售顾问</t>
  </si>
  <si>
    <t>1、教育背景
专业不限，但市场营销、计算机科学、信息技术相关专业优先。
2、知识技能
了解基本的计算机知识，对云计算概念有一定认知，熟悉常见办公软件（如 Word、Excel、PowerPoint）的操作。
具备一定的信息收集与分析能力，能够快速学习和理解公司云产品相关资料。
3、沟通能力
拥有良好的口头表达能力，能够清晰、准确地传达信息，与团队成员和客户进行有效沟通。
具备较强的倾听能力，善于理解客户需求和关注点。
4、学习能力与态度
有强烈的学习欲望和积极的学习态度，对新知识、新技能保持好奇心，能快速掌握云产品相关知识和销售技巧。
善于自我总结和反思，能够根据实践经验不断改进自己的工作方法。
5、团队协作精神
愿意与他人合作，能够积极融入团队，为团队目标贡献自己的力量。
理解并尊重团队成员的意见和建议，在团队中发挥积极作用。
6、工作态度与责任心
对待工作认真负责，有较强的执行力，能够按时、高质量地完成上级分配的任务。
注重细节，工作态度积极主动，具备一定的抗压能力。</t>
  </si>
  <si>
    <t>贵州长江汽车有限公司</t>
  </si>
  <si>
    <t>贵州长江汽车有限公司成立于2016年7月，注册资本金11亿元，位于贵安新区，集新能源商用汽车研发、生产、销售、服务于一体的现代化整车企业（国有控股型）。公司占地1800余亩，总投资50亿元。具有纯电动货车全系产品整车开发能力，整车集成、控制、标定及性能开发能力，车身、底盘开发能力，先进的试制试验能。</t>
  </si>
  <si>
    <t>技培生</t>
  </si>
  <si>
    <t>机械类、电气类、材料类、自动化类</t>
  </si>
  <si>
    <t>吃苦耐劳、服从管理、有团队作业精神；有较强的抗压能力。</t>
  </si>
  <si>
    <t>5-7万元/年</t>
  </si>
  <si>
    <t>张岩</t>
  </si>
  <si>
    <t>zhangyan@gzchangjiangev.com</t>
  </si>
  <si>
    <t>经济学类、经济与贸易类</t>
  </si>
  <si>
    <t>较强的沟通能力、组织能力，有团队精神，掌握基本的办公软件。</t>
  </si>
  <si>
    <t>贵州瑞骐新能源汽车有限公司</t>
  </si>
  <si>
    <t>2021年10月，奇瑞公司与贵安新区产控集团成立“贵州瑞骐新能源汽车有限公司”，注册资本金30亿，位于贵州省国家级新区——贵安新区高端装备制造产业园北部园区，项目占地1800余亩。</t>
  </si>
  <si>
    <t>见习销售业务员</t>
  </si>
  <si>
    <t>华智领航管理咨询（贵州）有限公司</t>
  </si>
  <si>
    <t>华智领航管理咨询（贵州）有限公司成立于2023年12月，是一家以人工智能与物联网技术为核心驱动力的创新型科技企业，专注智慧健康与智慧家居领域的研发、服务与场景化应用，致力于通过技术赋能生活，打造"健康+智能"一体化的未来生活新生态。
公司依托自主研发的AIoT技术平台，构建智慧健康与智慧家居两大核心业务体系。在智慧健康领域，聚焦个人健康管理、远程医疗辅助及养老照护场景，通过智能穿戴设备、环境感知终端与云端健康数据库的协同联动，为用户提供实时体征监测、疾病风险预警及个性化健康建议；在智慧家居领域，围绕全屋智能、节能环保与安全防护需求，开发智能中控系统、环境调节设备及家庭安防解决方案，实现家居场景的自动化、可视化与远程交互管理。目前，公司已形成涵盖智能硬件、软件系统及场景解决方案的完整产品矩阵，服务对象覆盖家庭用户、社区机构、健康管理中心及地产开发商等多类客户。
秉承"让科技温暖生活"的使命，公司将持续深化"AI+健康"跨界融合，与三甲医院、科研机构及行业协会建立战略合作，构建产学研用协同创新体系。未来，公司将加速推进智慧健康社区、适老化智能改造等民生项目落地，通过技术创新推动传统服务模式转型升级，矢志成为智慧生活服务领域的引领者，为亿万家庭创造更安全、更健康、更舒适的人居体验。</t>
  </si>
  <si>
    <t>贵阳市贵安新区大学区群升大智汇思雅郡</t>
  </si>
  <si>
    <t xml:space="preserve">岗位职责
1.负责设备各模块的集成开发、调试； 
2.按需求进行软件设计和编码实现；
3.负责与界面数据交互工作，预留接口及制定通讯协议； 
4.负责对现有产品的软件维护和升级； 
任职要求
1.本科及以上学历，熟练掌握C++和C#编程开发语言，熟悉面向对象编程思想； 
2.熟练使用VS开发工具，其中C++具备内存读写、网络和多线程等基本编程能力， C#具备网络、多线程、反射、集合、泛型等基本编程能力；
3.熟悉Windows下COM和Dll相关编程机制；
4.熟悉基本的SQL数据库知识； 
5.具备良好的逻辑思维和语言表达能力，能与内部及客户保持顺畅沟通；
6.有设备控制或数据库软件开发经验者优先考虑； 
7.熟练使用PS或有UI界面设计开发经验者优先考虑；  </t>
  </si>
  <si>
    <t>硕士：20-40万/年
本科：10-20万/年</t>
  </si>
  <si>
    <t>龙老师</t>
  </si>
  <si>
    <t>498423310@qq.com</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</si>
</sst>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Red]\-0\ "/>
  </numFmts>
  <fonts count="44">
    <font>
      <sz val="11"/>
      <color theme="1"/>
      <name val="宋体"/>
      <charset val="134"/>
      <scheme val="minor"/>
    </font>
    <font>
      <sz val="48"/>
      <color theme="1"/>
      <name val="宋体"/>
      <charset val="134"/>
      <scheme val="minor"/>
    </font>
    <font>
      <sz val="10.5"/>
      <name val="微软雅黑"/>
      <charset val="134"/>
    </font>
    <font>
      <sz val="10"/>
      <color theme="1"/>
      <name val="宋体"/>
      <charset val="134"/>
    </font>
    <font>
      <sz val="10"/>
      <name val="宋体"/>
      <charset val="134"/>
    </font>
    <font>
      <b/>
      <sz val="10"/>
      <name val="宋体"/>
      <charset val="134"/>
    </font>
    <font>
      <u/>
      <sz val="10"/>
      <name val="宋体"/>
      <charset val="0"/>
    </font>
    <font>
      <u/>
      <sz val="10"/>
      <name val="宋体"/>
      <charset val="134"/>
    </font>
    <font>
      <sz val="10"/>
      <color rgb="FF000000"/>
      <name val="宋体"/>
      <charset val="134"/>
    </font>
    <font>
      <sz val="10"/>
      <color indexed="8"/>
      <name val="宋体"/>
      <charset val="134"/>
    </font>
    <font>
      <sz val="10"/>
      <name val="宋体"/>
      <charset val="0"/>
    </font>
    <font>
      <u/>
      <sz val="10"/>
      <color rgb="FF800080"/>
      <name val="宋体"/>
      <charset val="0"/>
    </font>
    <font>
      <u/>
      <sz val="10"/>
      <color theme="1"/>
      <name val="宋体"/>
      <charset val="0"/>
    </font>
    <font>
      <u/>
      <sz val="10"/>
      <color rgb="FF0000FF"/>
      <name val="宋体"/>
      <charset val="0"/>
    </font>
    <font>
      <sz val="10"/>
      <color rgb="FFFF0000"/>
      <name val="宋体"/>
      <charset val="134"/>
    </font>
    <font>
      <sz val="8"/>
      <color theme="1"/>
      <name val="宋体"/>
      <charset val="134"/>
      <scheme val="minor"/>
    </font>
    <font>
      <sz val="8"/>
      <color rgb="FF7F7F7F"/>
      <name val="宋体"/>
      <charset val="134"/>
      <scheme val="minor"/>
    </font>
    <font>
      <u/>
      <sz val="8"/>
      <color theme="1"/>
      <name val="宋体"/>
      <charset val="134"/>
      <scheme val="minor"/>
    </font>
    <font>
      <sz val="10"/>
      <name val="宋体"/>
      <charset val="134"/>
      <scheme val="minor"/>
    </font>
    <font>
      <sz val="9"/>
      <color theme="1"/>
      <name val="宋体"/>
      <charset val="134"/>
    </font>
    <font>
      <sz val="12"/>
      <color theme="1"/>
      <name val="微软雅黑"/>
      <charset val="134"/>
    </font>
    <font>
      <sz val="18"/>
      <color theme="1"/>
      <name val="Microsoft YaHei U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宋体"/>
      <charset val="134"/>
    </font>
    <font>
      <sz val="10"/>
      <name val="Times New Roma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9" borderId="6"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25" fillId="11" borderId="0" applyNumberFormat="0" applyBorder="0" applyAlignment="0" applyProtection="0">
      <alignment vertical="center"/>
    </xf>
    <xf numFmtId="0" fontId="28" fillId="0" borderId="8" applyNumberFormat="0" applyFill="0" applyAlignment="0" applyProtection="0">
      <alignment vertical="center"/>
    </xf>
    <xf numFmtId="0" fontId="25" fillId="12" borderId="0" applyNumberFormat="0" applyBorder="0" applyAlignment="0" applyProtection="0">
      <alignment vertical="center"/>
    </xf>
    <xf numFmtId="0" fontId="34" fillId="13" borderId="9" applyNumberFormat="0" applyAlignment="0" applyProtection="0">
      <alignment vertical="center"/>
    </xf>
    <xf numFmtId="0" fontId="35" fillId="13" borderId="5" applyNumberFormat="0" applyAlignment="0" applyProtection="0">
      <alignment vertical="center"/>
    </xf>
    <xf numFmtId="0" fontId="36" fillId="14" borderId="10"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41" fillId="0" borderId="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42" fillId="0" borderId="0">
      <alignment vertical="center"/>
    </xf>
  </cellStyleXfs>
  <cellXfs count="109">
    <xf numFmtId="0" fontId="0" fillId="0" borderId="0" xfId="0">
      <alignment vertical="center"/>
    </xf>
    <xf numFmtId="49" fontId="0" fillId="0" borderId="0" xfId="0" applyNumberFormat="1">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Border="1" applyAlignment="1">
      <alignment horizontal="center" vertical="center" wrapText="1"/>
    </xf>
    <xf numFmtId="0" fontId="6" fillId="0" borderId="1" xfId="10" applyFont="1" applyFill="1" applyBorder="1" applyAlignment="1">
      <alignment horizontal="center" vertical="center" wrapText="1"/>
    </xf>
    <xf numFmtId="0" fontId="7" fillId="0" borderId="1" xfId="1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horizontal="center" vertical="center" wrapText="1"/>
    </xf>
    <xf numFmtId="0" fontId="10" fillId="0" borderId="1" xfId="10" applyFont="1" applyBorder="1" applyAlignment="1">
      <alignment horizontal="center" vertical="center"/>
    </xf>
    <xf numFmtId="0" fontId="4" fillId="0" borderId="1" xfId="0" applyFont="1" applyFill="1" applyBorder="1" applyAlignment="1" applyProtection="1">
      <alignment horizontal="center" vertical="top" wrapText="1"/>
    </xf>
    <xf numFmtId="0" fontId="3" fillId="3" borderId="1" xfId="0" applyFont="1" applyFill="1" applyBorder="1" applyAlignment="1">
      <alignment horizontal="center" vertical="center" wrapText="1"/>
    </xf>
    <xf numFmtId="49" fontId="4" fillId="2"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top" wrapText="1"/>
    </xf>
    <xf numFmtId="177"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177" fontId="4" fillId="3"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1" fillId="3" borderId="1" xfId="10" applyFont="1" applyFill="1" applyBorder="1" applyAlignment="1">
      <alignment horizontal="center" vertical="center" wrapText="1"/>
    </xf>
    <xf numFmtId="0" fontId="12" fillId="3" borderId="1" xfId="1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9" fontId="12" fillId="0" borderId="1" xfId="10" applyNumberFormat="1" applyFont="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38" applyNumberFormat="1" applyFont="1" applyFill="1" applyBorder="1" applyAlignment="1">
      <alignment horizontal="center" vertical="center" wrapText="1"/>
    </xf>
    <xf numFmtId="0" fontId="4" fillId="0" borderId="1" xfId="38" applyNumberFormat="1" applyFont="1" applyFill="1" applyBorder="1" applyAlignment="1">
      <alignment horizontal="left" vertical="center" wrapText="1"/>
    </xf>
    <xf numFmtId="0" fontId="12" fillId="0" borderId="1" xfId="10" applyFont="1" applyBorder="1" applyAlignment="1">
      <alignment horizontal="center" vertical="center" wrapText="1"/>
    </xf>
    <xf numFmtId="0" fontId="3" fillId="0" borderId="1" xfId="0" applyFont="1" applyBorder="1" applyAlignment="1">
      <alignment horizontal="center" vertical="top" wrapText="1"/>
    </xf>
    <xf numFmtId="0" fontId="10" fillId="0" borderId="1" xfId="10" applyFont="1" applyFill="1" applyBorder="1" applyAlignment="1">
      <alignment horizontal="center" vertical="center" wrapText="1"/>
    </xf>
    <xf numFmtId="0" fontId="4" fillId="0" borderId="1" xfId="10" applyFont="1" applyFill="1" applyBorder="1" applyAlignment="1">
      <alignment horizontal="center" vertical="center" wrapText="1"/>
    </xf>
    <xf numFmtId="0" fontId="13" fillId="0" borderId="1" xfId="10"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10" applyFont="1" applyFill="1" applyBorder="1" applyAlignment="1" applyProtection="1">
      <alignment horizontal="center" vertical="center" wrapText="1"/>
    </xf>
    <xf numFmtId="176" fontId="4" fillId="0" borderId="1" xfId="0" applyNumberFormat="1" applyFont="1" applyBorder="1" applyAlignment="1">
      <alignment horizontal="center" vertical="center" wrapText="1"/>
    </xf>
    <xf numFmtId="0" fontId="7" fillId="0" borderId="1" xfId="10" applyNumberFormat="1" applyFont="1" applyFill="1" applyBorder="1" applyAlignment="1" applyProtection="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horizontal="justify" vertical="center"/>
    </xf>
    <xf numFmtId="0" fontId="1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justify" vertical="center" wrapText="1"/>
    </xf>
    <xf numFmtId="0" fontId="0" fillId="3" borderId="1" xfId="0" applyFill="1" applyBorder="1">
      <alignment vertical="center"/>
    </xf>
    <xf numFmtId="0" fontId="0" fillId="0" borderId="1" xfId="0" applyBorder="1">
      <alignment vertical="center"/>
    </xf>
    <xf numFmtId="0" fontId="17" fillId="0" borderId="1" xfId="10" applyFont="1" applyBorder="1" applyAlignment="1">
      <alignment horizontal="justify"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7" fillId="0" borderId="1" xfId="10" applyFont="1" applyFill="1" applyBorder="1" applyAlignment="1" applyProtection="1">
      <alignment horizontal="center" vertical="center" wrapText="1"/>
      <protection locked="0"/>
    </xf>
    <xf numFmtId="0" fontId="0" fillId="0" borderId="1" xfId="0" applyFill="1" applyBorder="1">
      <alignment vertical="center"/>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4" fillId="0" borderId="1" xfId="0"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justify" vertical="center" wrapText="1"/>
    </xf>
    <xf numFmtId="49" fontId="4" fillId="0" borderId="1" xfId="0" applyNumberFormat="1" applyFont="1" applyFill="1" applyBorder="1" applyAlignment="1">
      <alignment horizontal="center" vertical="top" wrapText="1"/>
    </xf>
    <xf numFmtId="0" fontId="4" fillId="0"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月招聘计划"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16</xdr:col>
      <xdr:colOff>61595</xdr:colOff>
      <xdr:row>66</xdr:row>
      <xdr:rowOff>89535</xdr:rowOff>
    </xdr:from>
    <xdr:to>
      <xdr:col>16</xdr:col>
      <xdr:colOff>1831975</xdr:colOff>
      <xdr:row>69</xdr:row>
      <xdr:rowOff>266700</xdr:rowOff>
    </xdr:to>
    <xdr:pic>
      <xdr:nvPicPr>
        <xdr:cNvPr id="2" name="图片 6" descr="C:\Users\ADMINI~1\AppData\Local\Temp\Rar$DIa28612.42955\a301ccf497703b5011c51b117477e6fa.jpg"/>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1933515" y="49422685"/>
          <a:ext cx="624205" cy="1320165"/>
        </a:xfrm>
        <a:prstGeom prst="rect">
          <a:avLst/>
        </a:prstGeom>
        <a:noFill/>
        <a:ln>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htkzrlzy3405@sina.com" TargetMode="External"/><Relationship Id="rId8" Type="http://schemas.openxmlformats.org/officeDocument/2006/relationships/hyperlink" Target="mailto:rlzy422@163.com" TargetMode="External"/><Relationship Id="rId7" Type="http://schemas.openxmlformats.org/officeDocument/2006/relationships/hyperlink" Target="mailto:fyyyrl@163.com" TargetMode="External"/><Relationship Id="rId67" Type="http://schemas.openxmlformats.org/officeDocument/2006/relationships/hyperlink" Target="mailto:2770817410@qq.com" TargetMode="External"/><Relationship Id="rId66" Type="http://schemas.openxmlformats.org/officeDocument/2006/relationships/hyperlink" Target="mailto:492728916@qq.com" TargetMode="External"/><Relationship Id="rId65" Type="http://schemas.openxmlformats.org/officeDocument/2006/relationships/hyperlink" Target="mailto:1037659976@qq.com" TargetMode="External"/><Relationship Id="rId64" Type="http://schemas.openxmlformats.org/officeDocument/2006/relationships/hyperlink" Target="mailto:747488732@qq.com" TargetMode="External"/><Relationship Id="rId63" Type="http://schemas.openxmlformats.org/officeDocument/2006/relationships/hyperlink" Target="mailto:215871148@qq.com" TargetMode="External"/><Relationship Id="rId62" Type="http://schemas.openxmlformats.org/officeDocument/2006/relationships/hyperlink" Target="mailto:903215212@qq.com" TargetMode="External"/><Relationship Id="rId61" Type="http://schemas.openxmlformats.org/officeDocument/2006/relationships/hyperlink" Target="mailto:460270204@qq.com" TargetMode="External"/><Relationship Id="rId60" Type="http://schemas.openxmlformats.org/officeDocument/2006/relationships/hyperlink" Target="mailto:guizhousxyhr@163.com" TargetMode="External"/><Relationship Id="rId6" Type="http://schemas.openxmlformats.org/officeDocument/2006/relationships/hyperlink" Target="mailto:1004578892@qq.com" TargetMode="External"/><Relationship Id="rId59" Type="http://schemas.openxmlformats.org/officeDocument/2006/relationships/hyperlink" Target="mailto:dsjyww@yeah.net" TargetMode="External"/><Relationship Id="rId58" Type="http://schemas.openxmlformats.org/officeDocument/2006/relationships/hyperlink" Target="mailto:626295964@qq.com" TargetMode="External"/><Relationship Id="rId57" Type="http://schemas.openxmlformats.org/officeDocument/2006/relationships/hyperlink" Target="mailto:zhaojiangyan@zqfae.com" TargetMode="External"/><Relationship Id="rId56" Type="http://schemas.openxmlformats.org/officeDocument/2006/relationships/hyperlink" Target="mailto:290134289@qq.com" TargetMode="External"/><Relationship Id="rId55" Type="http://schemas.openxmlformats.org/officeDocument/2006/relationships/hyperlink" Target="mailto:job@9ji.cn" TargetMode="External"/><Relationship Id="rId54" Type="http://schemas.openxmlformats.org/officeDocument/2006/relationships/hyperlink" Target="mailto:zhangzhiyi@ztfgroup.com&#65292;&#21517;&#23383;+&#23398;&#31185;+&#23398;&#26657;&#21629;&#21517;&#25237;&#36882;%0a" TargetMode="External"/><Relationship Id="rId53" Type="http://schemas.openxmlformats.org/officeDocument/2006/relationships/hyperlink" Target="mailto:szxyhr2023@163.com" TargetMode="External"/><Relationship Id="rId52" Type="http://schemas.openxmlformats.org/officeDocument/2006/relationships/hyperlink" Target="mailto:qzgjsyxx@163.com" TargetMode="External"/><Relationship Id="rId51" Type="http://schemas.openxmlformats.org/officeDocument/2006/relationships/hyperlink" Target="mailto:gygjsyxx@126.com" TargetMode="External"/><Relationship Id="rId50" Type="http://schemas.openxmlformats.org/officeDocument/2006/relationships/hyperlink" Target="mailto:17320098950@163.com" TargetMode="External"/><Relationship Id="rId5" Type="http://schemas.openxmlformats.org/officeDocument/2006/relationships/hyperlink" Target="mailto:hr_nerc@cetc.com.cn" TargetMode="External"/><Relationship Id="rId49" Type="http://schemas.openxmlformats.org/officeDocument/2006/relationships/hyperlink" Target="mailto:1518263952@qq.com" TargetMode="External"/><Relationship Id="rId48" Type="http://schemas.openxmlformats.org/officeDocument/2006/relationships/hyperlink" Target="mailto:1228678108@qq.com" TargetMode="External"/><Relationship Id="rId47" Type="http://schemas.openxmlformats.org/officeDocument/2006/relationships/hyperlink" Target="mailto:Candy.xie@risfond.com" TargetMode="External"/><Relationship Id="rId46" Type="http://schemas.openxmlformats.org/officeDocument/2006/relationships/hyperlink" Target="mailto:sunny.wang@risfond.com" TargetMode="External"/><Relationship Id="rId45" Type="http://schemas.openxmlformats.org/officeDocument/2006/relationships/hyperlink" Target="mailto:kira.yang@risfond.com" TargetMode="External"/><Relationship Id="rId44" Type="http://schemas.openxmlformats.org/officeDocument/2006/relationships/hyperlink" Target="mailto:664543074@qq.com" TargetMode="External"/><Relationship Id="rId43" Type="http://schemas.openxmlformats.org/officeDocument/2006/relationships/hyperlink" Target="mailto:737695553@QQ.COM" TargetMode="External"/><Relationship Id="rId42" Type="http://schemas.openxmlformats.org/officeDocument/2006/relationships/hyperlink" Target="mailto:hr@mail.adkjny.com" TargetMode="External"/><Relationship Id="rId41" Type="http://schemas.openxmlformats.org/officeDocument/2006/relationships/hyperlink" Target="mailto:gzhxhr@hxtzjt.com" TargetMode="External"/><Relationship Id="rId40" Type="http://schemas.openxmlformats.org/officeDocument/2006/relationships/hyperlink" Target="mailto:494136940@qq.com" TargetMode="External"/><Relationship Id="rId4" Type="http://schemas.openxmlformats.org/officeDocument/2006/relationships/hyperlink" Target="mailto:287542526@qq.com" TargetMode="External"/><Relationship Id="rId39" Type="http://schemas.openxmlformats.org/officeDocument/2006/relationships/hyperlink" Target="mailto:869112433@qq.com" TargetMode="External"/><Relationship Id="rId38" Type="http://schemas.openxmlformats.org/officeDocument/2006/relationships/hyperlink" Target="mailto:398059553@qq.com" TargetMode="External"/><Relationship Id="rId37" Type="http://schemas.openxmlformats.org/officeDocument/2006/relationships/hyperlink" Target="mailto:835626857@qq.com" TargetMode="External"/><Relationship Id="rId36" Type="http://schemas.openxmlformats.org/officeDocument/2006/relationships/hyperlink" Target="mailto:liyibo@hxxpu.com" TargetMode="External"/><Relationship Id="rId35" Type="http://schemas.openxmlformats.org/officeDocument/2006/relationships/hyperlink" Target="mailto:475469972@qq.com" TargetMode="External"/><Relationship Id="rId34" Type="http://schemas.openxmlformats.org/officeDocument/2006/relationships/hyperlink" Target="mailto:947650900@qq.com" TargetMode="External"/><Relationship Id="rId33" Type="http://schemas.openxmlformats.org/officeDocument/2006/relationships/hyperlink" Target="mailto:794811078@qq.com" TargetMode="External"/><Relationship Id="rId32" Type="http://schemas.openxmlformats.org/officeDocument/2006/relationships/hyperlink" Target="mailto:13087814011@163.com" TargetMode="External"/><Relationship Id="rId31" Type="http://schemas.openxmlformats.org/officeDocument/2006/relationships/hyperlink" Target="mailto:362079403@qq.com" TargetMode="External"/><Relationship Id="rId30" Type="http://schemas.openxmlformats.org/officeDocument/2006/relationships/hyperlink" Target="mailto:1447585698@qq.com" TargetMode="External"/><Relationship Id="rId3" Type="http://schemas.openxmlformats.org/officeDocument/2006/relationships/hyperlink" Target="mailto:873rs@zhyg.com.cn" TargetMode="External"/><Relationship Id="rId29" Type="http://schemas.openxmlformats.org/officeDocument/2006/relationships/hyperlink" Target="mailto:Fzy20000418@163.com" TargetMode="External"/><Relationship Id="rId28" Type="http://schemas.openxmlformats.org/officeDocument/2006/relationships/hyperlink" Target="mailto:tianxiaolu1@yx.xinglico.com" TargetMode="External"/><Relationship Id="rId27" Type="http://schemas.openxmlformats.org/officeDocument/2006/relationships/hyperlink" Target="mailto:dhhr03@cndhjd.com" TargetMode="External"/><Relationship Id="rId26" Type="http://schemas.openxmlformats.org/officeDocument/2006/relationships/hyperlink" Target="mailto:1445956138@qq&#12290;com" TargetMode="External"/><Relationship Id="rId25" Type="http://schemas.openxmlformats.org/officeDocument/2006/relationships/hyperlink" Target="mailto:wendexiang@cngrgf.com.cn" TargetMode="External"/><Relationship Id="rId24" Type="http://schemas.openxmlformats.org/officeDocument/2006/relationships/hyperlink" Target="mailto:ZNGJ_GZ@163.com" TargetMode="External"/><Relationship Id="rId23" Type="http://schemas.openxmlformats.org/officeDocument/2006/relationships/hyperlink" Target="mailto:liuyouguang@cgrcmg.com" TargetMode="External"/><Relationship Id="rId22" Type="http://schemas.openxmlformats.org/officeDocument/2006/relationships/hyperlink" Target="mailto:lizhengkai@talkweb.com.cn" TargetMode="External"/><Relationship Id="rId21" Type="http://schemas.openxmlformats.org/officeDocument/2006/relationships/hyperlink" Target="mailto:306095836@qq.com" TargetMode="External"/><Relationship Id="rId20" Type="http://schemas.openxmlformats.org/officeDocument/2006/relationships/hyperlink" Target="mailto:1477629799@qq.com" TargetMode="External"/><Relationship Id="rId2" Type="http://schemas.openxmlformats.org/officeDocument/2006/relationships/hyperlink" Target="mailto:820263732@qq.com" TargetMode="External"/><Relationship Id="rId19" Type="http://schemas.openxmlformats.org/officeDocument/2006/relationships/hyperlink" Target="mailto:gackjt2023@163.com" TargetMode="External"/><Relationship Id="rId18" Type="http://schemas.openxmlformats.org/officeDocument/2006/relationships/hyperlink" Target="mailto:564841712@qq.com" TargetMode="External"/><Relationship Id="rId17" Type="http://schemas.openxmlformats.org/officeDocument/2006/relationships/hyperlink" Target="mailto:81802255@qq.com" TargetMode="External"/><Relationship Id="rId16" Type="http://schemas.openxmlformats.org/officeDocument/2006/relationships/hyperlink" Target="mailto:dianxiong.wang@gzdata.com.cn" TargetMode="External"/><Relationship Id="rId15" Type="http://schemas.openxmlformats.org/officeDocument/2006/relationships/hyperlink" Target="mailto:gzsyrlzyb@126.com" TargetMode="External"/><Relationship Id="rId14" Type="http://schemas.openxmlformats.org/officeDocument/2006/relationships/hyperlink" Target="mailto:835838678@qq.com" TargetMode="External"/><Relationship Id="rId13" Type="http://schemas.openxmlformats.org/officeDocument/2006/relationships/hyperlink" Target="mailto:gywjrs@126.com" TargetMode="External"/><Relationship Id="rId12" Type="http://schemas.openxmlformats.org/officeDocument/2006/relationships/hyperlink" Target="mailto:1145474195@qq.com" TargetMode="External"/><Relationship Id="rId11" Type="http://schemas.openxmlformats.org/officeDocument/2006/relationships/hyperlink" Target="mailto:270234954@qq.com" TargetMode="External"/><Relationship Id="rId10" Type="http://schemas.openxmlformats.org/officeDocument/2006/relationships/hyperlink" Target="mailto:JH7312@126.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9"/>
  <sheetViews>
    <sheetView tabSelected="1" zoomScale="60" zoomScaleNormal="60" workbookViewId="0">
      <pane ySplit="2" topLeftCell="A3" activePane="bottomLeft" state="frozen"/>
      <selection/>
      <selection pane="bottomLeft" activeCell="I10" sqref="I10"/>
    </sheetView>
  </sheetViews>
  <sheetFormatPr defaultColWidth="9" defaultRowHeight="13.5"/>
  <cols>
    <col min="3" max="3" width="64.0833333333333" customWidth="1"/>
    <col min="6" max="6" width="16.8166666666667" customWidth="1"/>
    <col min="7" max="7" width="20.1" customWidth="1"/>
    <col min="9" max="9" width="46.625" customWidth="1"/>
    <col min="10" max="10" width="13.2916666666667" customWidth="1"/>
    <col min="11" max="11" width="129.583333333333" customWidth="1"/>
    <col min="12" max="12" width="16.0416666666667" customWidth="1"/>
    <col min="13" max="13" width="36.875" customWidth="1"/>
    <col min="16" max="16" width="11.85" style="1"/>
  </cols>
  <sheetData>
    <row r="1" ht="81" customHeight="1" spans="1:18">
      <c r="A1" s="2" t="s">
        <v>0</v>
      </c>
      <c r="B1" s="3"/>
      <c r="C1" s="3"/>
      <c r="D1" s="3"/>
      <c r="E1" s="3"/>
      <c r="F1" s="3"/>
      <c r="G1" s="3"/>
      <c r="H1" s="3"/>
      <c r="I1" s="3"/>
      <c r="J1" s="3"/>
      <c r="K1" s="3"/>
      <c r="L1" s="3"/>
      <c r="M1" s="3"/>
      <c r="N1" s="3"/>
      <c r="O1" s="3"/>
      <c r="P1" s="3"/>
      <c r="Q1" s="3"/>
      <c r="R1" s="3"/>
    </row>
    <row r="2" ht="34.5"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17" t="s">
        <v>16</v>
      </c>
      <c r="Q2" s="4" t="s">
        <v>17</v>
      </c>
      <c r="R2" s="4" t="s">
        <v>18</v>
      </c>
    </row>
    <row r="3" ht="30" customHeight="1" spans="1:18">
      <c r="A3" s="5">
        <v>1</v>
      </c>
      <c r="B3" s="6" t="s">
        <v>19</v>
      </c>
      <c r="C3" s="7" t="s">
        <v>20</v>
      </c>
      <c r="D3" s="6" t="s">
        <v>21</v>
      </c>
      <c r="E3" s="6" t="s">
        <v>22</v>
      </c>
      <c r="F3" s="6" t="s">
        <v>23</v>
      </c>
      <c r="G3" s="8" t="s">
        <v>24</v>
      </c>
      <c r="H3" s="9">
        <v>1</v>
      </c>
      <c r="I3" s="6" t="s">
        <v>25</v>
      </c>
      <c r="J3" s="6" t="s">
        <v>26</v>
      </c>
      <c r="K3" s="7" t="s">
        <v>27</v>
      </c>
      <c r="L3" s="6" t="s">
        <v>28</v>
      </c>
      <c r="M3" s="6" t="s">
        <v>29</v>
      </c>
      <c r="N3" s="6" t="s">
        <v>30</v>
      </c>
      <c r="O3" s="6" t="s">
        <v>31</v>
      </c>
      <c r="P3" s="12">
        <v>15008208358</v>
      </c>
      <c r="Q3" s="6" t="s">
        <v>32</v>
      </c>
      <c r="R3" s="6"/>
    </row>
    <row r="4" ht="62" customHeight="1" spans="1:18">
      <c r="A4" s="5">
        <v>2</v>
      </c>
      <c r="B4" s="6"/>
      <c r="C4" s="7"/>
      <c r="D4" s="6"/>
      <c r="E4" s="6"/>
      <c r="F4" s="6"/>
      <c r="G4" s="6" t="s">
        <v>33</v>
      </c>
      <c r="H4" s="9">
        <v>1</v>
      </c>
      <c r="I4" s="6" t="s">
        <v>25</v>
      </c>
      <c r="J4" s="6" t="s">
        <v>26</v>
      </c>
      <c r="K4" s="7" t="s">
        <v>34</v>
      </c>
      <c r="L4" s="6" t="s">
        <v>28</v>
      </c>
      <c r="M4" s="6" t="s">
        <v>29</v>
      </c>
      <c r="N4" s="6" t="s">
        <v>30</v>
      </c>
      <c r="O4" s="6" t="s">
        <v>31</v>
      </c>
      <c r="P4" s="12">
        <v>15008208358</v>
      </c>
      <c r="Q4" s="6" t="s">
        <v>32</v>
      </c>
      <c r="R4" s="6"/>
    </row>
    <row r="5" ht="30" customHeight="1" spans="1:18">
      <c r="A5" s="5">
        <v>3</v>
      </c>
      <c r="B5" s="6" t="s">
        <v>35</v>
      </c>
      <c r="C5" s="10" t="s">
        <v>36</v>
      </c>
      <c r="D5" s="8" t="s">
        <v>21</v>
      </c>
      <c r="E5" s="6" t="s">
        <v>37</v>
      </c>
      <c r="F5" s="6" t="s">
        <v>38</v>
      </c>
      <c r="G5" s="8" t="s">
        <v>39</v>
      </c>
      <c r="H5" s="11">
        <v>5</v>
      </c>
      <c r="I5" s="8" t="s">
        <v>40</v>
      </c>
      <c r="J5" s="6" t="s">
        <v>41</v>
      </c>
      <c r="K5" s="7" t="s">
        <v>42</v>
      </c>
      <c r="L5" s="6" t="s">
        <v>38</v>
      </c>
      <c r="M5" s="6" t="s">
        <v>43</v>
      </c>
      <c r="N5" s="6" t="s">
        <v>30</v>
      </c>
      <c r="O5" s="6" t="s">
        <v>44</v>
      </c>
      <c r="P5" s="12" t="s">
        <v>45</v>
      </c>
      <c r="Q5" s="22" t="s">
        <v>46</v>
      </c>
      <c r="R5" s="6"/>
    </row>
    <row r="6" ht="30" customHeight="1" spans="1:18">
      <c r="A6" s="5">
        <v>4</v>
      </c>
      <c r="B6" s="6"/>
      <c r="C6" s="10"/>
      <c r="D6" s="8"/>
      <c r="E6" s="6"/>
      <c r="F6" s="6"/>
      <c r="G6" s="8" t="s">
        <v>47</v>
      </c>
      <c r="H6" s="11">
        <v>1</v>
      </c>
      <c r="I6" s="8" t="s">
        <v>48</v>
      </c>
      <c r="J6" s="6" t="s">
        <v>26</v>
      </c>
      <c r="K6" s="7" t="s">
        <v>49</v>
      </c>
      <c r="L6" s="6" t="s">
        <v>38</v>
      </c>
      <c r="M6" s="6" t="s">
        <v>43</v>
      </c>
      <c r="N6" s="6" t="s">
        <v>30</v>
      </c>
      <c r="O6" s="6" t="s">
        <v>44</v>
      </c>
      <c r="P6" s="12" t="s">
        <v>45</v>
      </c>
      <c r="Q6" s="22" t="s">
        <v>46</v>
      </c>
      <c r="R6" s="6"/>
    </row>
    <row r="7" ht="30" customHeight="1" spans="1:18">
      <c r="A7" s="5">
        <v>5</v>
      </c>
      <c r="B7" s="6"/>
      <c r="C7" s="10"/>
      <c r="D7" s="8"/>
      <c r="E7" s="6"/>
      <c r="F7" s="6"/>
      <c r="G7" s="8" t="s">
        <v>50</v>
      </c>
      <c r="H7" s="11">
        <v>3</v>
      </c>
      <c r="I7" s="8" t="s">
        <v>51</v>
      </c>
      <c r="J7" s="6" t="s">
        <v>26</v>
      </c>
      <c r="K7" s="7" t="s">
        <v>42</v>
      </c>
      <c r="L7" s="6" t="s">
        <v>38</v>
      </c>
      <c r="M7" s="6" t="s">
        <v>43</v>
      </c>
      <c r="N7" s="6" t="s">
        <v>30</v>
      </c>
      <c r="O7" s="6" t="s">
        <v>44</v>
      </c>
      <c r="P7" s="12" t="s">
        <v>45</v>
      </c>
      <c r="Q7" s="22" t="s">
        <v>46</v>
      </c>
      <c r="R7" s="6"/>
    </row>
    <row r="8" ht="30" customHeight="1" spans="1:18">
      <c r="A8" s="5">
        <v>6</v>
      </c>
      <c r="B8" s="6"/>
      <c r="C8" s="10"/>
      <c r="D8" s="8"/>
      <c r="E8" s="6"/>
      <c r="F8" s="6"/>
      <c r="G8" s="8" t="s">
        <v>52</v>
      </c>
      <c r="H8" s="11">
        <v>1</v>
      </c>
      <c r="I8" s="8" t="s">
        <v>53</v>
      </c>
      <c r="J8" s="6" t="s">
        <v>26</v>
      </c>
      <c r="K8" s="7" t="s">
        <v>54</v>
      </c>
      <c r="L8" s="6" t="s">
        <v>38</v>
      </c>
      <c r="M8" s="6" t="s">
        <v>43</v>
      </c>
      <c r="N8" s="6" t="s">
        <v>30</v>
      </c>
      <c r="O8" s="6" t="s">
        <v>44</v>
      </c>
      <c r="P8" s="12" t="s">
        <v>45</v>
      </c>
      <c r="Q8" s="22" t="s">
        <v>46</v>
      </c>
      <c r="R8" s="6"/>
    </row>
    <row r="9" ht="30" customHeight="1" spans="1:18">
      <c r="A9" s="5">
        <v>7</v>
      </c>
      <c r="B9" s="6"/>
      <c r="C9" s="10"/>
      <c r="D9" s="8"/>
      <c r="E9" s="6"/>
      <c r="F9" s="6"/>
      <c r="G9" s="8" t="s">
        <v>55</v>
      </c>
      <c r="H9" s="11">
        <v>1</v>
      </c>
      <c r="I9" s="8" t="s">
        <v>56</v>
      </c>
      <c r="J9" s="6" t="s">
        <v>26</v>
      </c>
      <c r="K9" s="7" t="s">
        <v>57</v>
      </c>
      <c r="L9" s="6" t="s">
        <v>38</v>
      </c>
      <c r="M9" s="6" t="s">
        <v>43</v>
      </c>
      <c r="N9" s="6" t="s">
        <v>30</v>
      </c>
      <c r="O9" s="6" t="s">
        <v>44</v>
      </c>
      <c r="P9" s="12" t="s">
        <v>45</v>
      </c>
      <c r="Q9" s="22" t="s">
        <v>46</v>
      </c>
      <c r="R9" s="6"/>
    </row>
    <row r="10" ht="30" customHeight="1" spans="1:18">
      <c r="A10" s="5">
        <v>8</v>
      </c>
      <c r="B10" s="6"/>
      <c r="C10" s="10"/>
      <c r="D10" s="8"/>
      <c r="E10" s="6"/>
      <c r="F10" s="6"/>
      <c r="G10" s="8" t="s">
        <v>58</v>
      </c>
      <c r="H10" s="11">
        <v>1</v>
      </c>
      <c r="I10" s="8" t="s">
        <v>53</v>
      </c>
      <c r="J10" s="6" t="s">
        <v>41</v>
      </c>
      <c r="K10" s="7" t="s">
        <v>59</v>
      </c>
      <c r="L10" s="6" t="s">
        <v>38</v>
      </c>
      <c r="M10" s="6" t="s">
        <v>43</v>
      </c>
      <c r="N10" s="6" t="s">
        <v>30</v>
      </c>
      <c r="O10" s="6" t="s">
        <v>44</v>
      </c>
      <c r="P10" s="12" t="s">
        <v>45</v>
      </c>
      <c r="Q10" s="22" t="s">
        <v>46</v>
      </c>
      <c r="R10" s="6"/>
    </row>
    <row r="11" ht="30" customHeight="1" spans="1:18">
      <c r="A11" s="5">
        <v>9</v>
      </c>
      <c r="B11" s="6"/>
      <c r="C11" s="10"/>
      <c r="D11" s="8"/>
      <c r="E11" s="6"/>
      <c r="F11" s="6"/>
      <c r="G11" s="8" t="s">
        <v>60</v>
      </c>
      <c r="H11" s="9">
        <v>1</v>
      </c>
      <c r="I11" s="8" t="s">
        <v>53</v>
      </c>
      <c r="J11" s="6" t="s">
        <v>41</v>
      </c>
      <c r="K11" s="7" t="s">
        <v>61</v>
      </c>
      <c r="L11" s="6" t="s">
        <v>38</v>
      </c>
      <c r="M11" s="6" t="s">
        <v>43</v>
      </c>
      <c r="N11" s="6" t="s">
        <v>30</v>
      </c>
      <c r="O11" s="6" t="s">
        <v>44</v>
      </c>
      <c r="P11" s="12" t="s">
        <v>45</v>
      </c>
      <c r="Q11" s="22" t="s">
        <v>46</v>
      </c>
      <c r="R11" s="6"/>
    </row>
    <row r="12" ht="30" customHeight="1" spans="1:18">
      <c r="A12" s="5">
        <v>10</v>
      </c>
      <c r="B12" s="6"/>
      <c r="C12" s="10"/>
      <c r="D12" s="8"/>
      <c r="E12" s="6"/>
      <c r="F12" s="6"/>
      <c r="G12" s="6" t="s">
        <v>62</v>
      </c>
      <c r="H12" s="9">
        <v>2</v>
      </c>
      <c r="I12" s="8" t="s">
        <v>63</v>
      </c>
      <c r="J12" s="6" t="s">
        <v>26</v>
      </c>
      <c r="K12" s="7" t="s">
        <v>64</v>
      </c>
      <c r="L12" s="6" t="s">
        <v>38</v>
      </c>
      <c r="M12" s="6" t="s">
        <v>43</v>
      </c>
      <c r="N12" s="6" t="s">
        <v>30</v>
      </c>
      <c r="O12" s="6" t="s">
        <v>44</v>
      </c>
      <c r="P12" s="12" t="s">
        <v>45</v>
      </c>
      <c r="Q12" s="22" t="s">
        <v>46</v>
      </c>
      <c r="R12" s="6"/>
    </row>
    <row r="13" ht="30" customHeight="1" spans="1:18">
      <c r="A13" s="5">
        <v>11</v>
      </c>
      <c r="B13" s="6"/>
      <c r="C13" s="10"/>
      <c r="D13" s="8"/>
      <c r="E13" s="6"/>
      <c r="F13" s="6"/>
      <c r="G13" s="6" t="s">
        <v>65</v>
      </c>
      <c r="H13" s="9">
        <v>1</v>
      </c>
      <c r="I13" s="8" t="s">
        <v>53</v>
      </c>
      <c r="J13" s="6" t="s">
        <v>41</v>
      </c>
      <c r="K13" s="7" t="s">
        <v>64</v>
      </c>
      <c r="L13" s="6" t="s">
        <v>38</v>
      </c>
      <c r="M13" s="6" t="s">
        <v>43</v>
      </c>
      <c r="N13" s="6" t="s">
        <v>30</v>
      </c>
      <c r="O13" s="6" t="s">
        <v>44</v>
      </c>
      <c r="P13" s="12" t="s">
        <v>45</v>
      </c>
      <c r="Q13" s="22" t="s">
        <v>46</v>
      </c>
      <c r="R13" s="6"/>
    </row>
    <row r="14" ht="115" customHeight="1" spans="1:18">
      <c r="A14" s="5">
        <v>12</v>
      </c>
      <c r="B14" s="6"/>
      <c r="C14" s="10"/>
      <c r="D14" s="8"/>
      <c r="E14" s="6"/>
      <c r="F14" s="6"/>
      <c r="G14" s="6" t="s">
        <v>66</v>
      </c>
      <c r="H14" s="9">
        <v>1</v>
      </c>
      <c r="I14" s="6" t="s">
        <v>67</v>
      </c>
      <c r="J14" s="6" t="s">
        <v>26</v>
      </c>
      <c r="K14" s="7" t="s">
        <v>68</v>
      </c>
      <c r="L14" s="6" t="s">
        <v>38</v>
      </c>
      <c r="M14" s="6" t="s">
        <v>43</v>
      </c>
      <c r="N14" s="6" t="s">
        <v>30</v>
      </c>
      <c r="O14" s="6" t="s">
        <v>44</v>
      </c>
      <c r="P14" s="12" t="s">
        <v>45</v>
      </c>
      <c r="Q14" s="22" t="s">
        <v>46</v>
      </c>
      <c r="R14" s="6"/>
    </row>
    <row r="15" ht="30" customHeight="1" spans="1:18">
      <c r="A15" s="5">
        <v>13</v>
      </c>
      <c r="B15" s="6" t="s">
        <v>69</v>
      </c>
      <c r="C15" s="6" t="s">
        <v>70</v>
      </c>
      <c r="D15" s="6" t="s">
        <v>21</v>
      </c>
      <c r="E15" s="6" t="s">
        <v>71</v>
      </c>
      <c r="F15" s="6" t="s">
        <v>72</v>
      </c>
      <c r="G15" s="6" t="s">
        <v>73</v>
      </c>
      <c r="H15" s="9">
        <v>2</v>
      </c>
      <c r="I15" s="6" t="s">
        <v>74</v>
      </c>
      <c r="J15" s="6" t="s">
        <v>41</v>
      </c>
      <c r="K15" s="7" t="s">
        <v>75</v>
      </c>
      <c r="L15" s="6" t="s">
        <v>76</v>
      </c>
      <c r="M15" s="6" t="s">
        <v>77</v>
      </c>
      <c r="N15" s="6" t="s">
        <v>30</v>
      </c>
      <c r="O15" s="6" t="s">
        <v>78</v>
      </c>
      <c r="P15" s="12">
        <v>18984368036</v>
      </c>
      <c r="Q15" s="22" t="s">
        <v>79</v>
      </c>
      <c r="R15" s="6"/>
    </row>
    <row r="16" ht="30" customHeight="1" spans="1:18">
      <c r="A16" s="5">
        <v>14</v>
      </c>
      <c r="B16" s="6"/>
      <c r="C16" s="6"/>
      <c r="D16" s="6"/>
      <c r="E16" s="6"/>
      <c r="F16" s="6"/>
      <c r="G16" s="6" t="s">
        <v>80</v>
      </c>
      <c r="H16" s="9">
        <v>2</v>
      </c>
      <c r="I16" s="6" t="s">
        <v>81</v>
      </c>
      <c r="J16" s="6" t="s">
        <v>26</v>
      </c>
      <c r="K16" s="7" t="s">
        <v>82</v>
      </c>
      <c r="L16" s="6" t="s">
        <v>38</v>
      </c>
      <c r="M16" s="6" t="s">
        <v>77</v>
      </c>
      <c r="N16" s="6" t="s">
        <v>30</v>
      </c>
      <c r="O16" s="6" t="s">
        <v>78</v>
      </c>
      <c r="P16" s="12">
        <v>18984368036</v>
      </c>
      <c r="Q16" s="22" t="s">
        <v>79</v>
      </c>
      <c r="R16" s="6"/>
    </row>
    <row r="17" ht="124" customHeight="1" spans="1:18">
      <c r="A17" s="5">
        <v>15</v>
      </c>
      <c r="B17" s="6"/>
      <c r="C17" s="6"/>
      <c r="D17" s="6"/>
      <c r="E17" s="6"/>
      <c r="F17" s="6"/>
      <c r="G17" s="6" t="s">
        <v>83</v>
      </c>
      <c r="H17" s="9">
        <v>1</v>
      </c>
      <c r="I17" s="6" t="s">
        <v>84</v>
      </c>
      <c r="J17" s="6" t="s">
        <v>41</v>
      </c>
      <c r="K17" s="7" t="s">
        <v>85</v>
      </c>
      <c r="L17" s="6" t="s">
        <v>38</v>
      </c>
      <c r="M17" s="6" t="s">
        <v>77</v>
      </c>
      <c r="N17" s="6" t="s">
        <v>30</v>
      </c>
      <c r="O17" s="6" t="s">
        <v>78</v>
      </c>
      <c r="P17" s="12">
        <v>18984368036</v>
      </c>
      <c r="Q17" s="22" t="s">
        <v>79</v>
      </c>
      <c r="R17" s="6"/>
    </row>
    <row r="18" ht="109" customHeight="1" spans="1:18">
      <c r="A18" s="5">
        <v>16</v>
      </c>
      <c r="B18" s="6" t="s">
        <v>86</v>
      </c>
      <c r="C18" s="6" t="s">
        <v>87</v>
      </c>
      <c r="D18" s="6" t="s">
        <v>21</v>
      </c>
      <c r="E18" s="6" t="s">
        <v>88</v>
      </c>
      <c r="F18" s="6" t="s">
        <v>89</v>
      </c>
      <c r="G18" s="6" t="s">
        <v>90</v>
      </c>
      <c r="H18" s="9">
        <v>50</v>
      </c>
      <c r="I18" s="6" t="s">
        <v>91</v>
      </c>
      <c r="J18" s="6" t="s">
        <v>92</v>
      </c>
      <c r="K18" s="7" t="s">
        <v>93</v>
      </c>
      <c r="L18" s="6" t="s">
        <v>94</v>
      </c>
      <c r="M18" s="6" t="s">
        <v>95</v>
      </c>
      <c r="N18" s="6" t="s">
        <v>30</v>
      </c>
      <c r="O18" s="6" t="s">
        <v>96</v>
      </c>
      <c r="P18" s="12" t="s">
        <v>97</v>
      </c>
      <c r="Q18" s="23" t="s">
        <v>98</v>
      </c>
      <c r="R18" s="6"/>
    </row>
    <row r="19" ht="30" customHeight="1" spans="1:18">
      <c r="A19" s="5">
        <v>17</v>
      </c>
      <c r="B19" s="6" t="s">
        <v>99</v>
      </c>
      <c r="C19" s="6" t="s">
        <v>100</v>
      </c>
      <c r="D19" s="6" t="s">
        <v>21</v>
      </c>
      <c r="E19" s="6" t="s">
        <v>22</v>
      </c>
      <c r="F19" s="6" t="s">
        <v>101</v>
      </c>
      <c r="G19" s="6" t="s">
        <v>102</v>
      </c>
      <c r="H19" s="9">
        <v>12</v>
      </c>
      <c r="I19" s="6" t="s">
        <v>103</v>
      </c>
      <c r="J19" s="6" t="s">
        <v>26</v>
      </c>
      <c r="K19" s="7" t="s">
        <v>104</v>
      </c>
      <c r="L19" s="6" t="s">
        <v>105</v>
      </c>
      <c r="M19" s="6" t="s">
        <v>106</v>
      </c>
      <c r="N19" s="6" t="s">
        <v>30</v>
      </c>
      <c r="O19" s="6" t="s">
        <v>107</v>
      </c>
      <c r="P19" s="12" t="s">
        <v>108</v>
      </c>
      <c r="Q19" s="6" t="s">
        <v>109</v>
      </c>
      <c r="R19" s="6"/>
    </row>
    <row r="20" ht="30" customHeight="1" spans="1:18">
      <c r="A20" s="5">
        <v>18</v>
      </c>
      <c r="B20" s="6"/>
      <c r="C20" s="6"/>
      <c r="D20" s="6"/>
      <c r="E20" s="6"/>
      <c r="F20" s="6"/>
      <c r="G20" s="6" t="s">
        <v>110</v>
      </c>
      <c r="H20" s="9">
        <v>5</v>
      </c>
      <c r="I20" s="6" t="s">
        <v>111</v>
      </c>
      <c r="J20" s="6" t="s">
        <v>41</v>
      </c>
      <c r="K20" s="7" t="s">
        <v>104</v>
      </c>
      <c r="L20" s="6" t="s">
        <v>105</v>
      </c>
      <c r="M20" s="6" t="s">
        <v>106</v>
      </c>
      <c r="N20" s="6" t="s">
        <v>30</v>
      </c>
      <c r="O20" s="6" t="s">
        <v>107</v>
      </c>
      <c r="P20" s="12" t="s">
        <v>108</v>
      </c>
      <c r="Q20" s="6" t="s">
        <v>109</v>
      </c>
      <c r="R20" s="6"/>
    </row>
    <row r="21" ht="30" customHeight="1" spans="1:18">
      <c r="A21" s="5">
        <v>19</v>
      </c>
      <c r="B21" s="6"/>
      <c r="C21" s="6"/>
      <c r="D21" s="6"/>
      <c r="E21" s="6"/>
      <c r="F21" s="6"/>
      <c r="G21" s="6" t="s">
        <v>112</v>
      </c>
      <c r="H21" s="9">
        <v>2</v>
      </c>
      <c r="I21" s="6" t="s">
        <v>113</v>
      </c>
      <c r="J21" s="6" t="s">
        <v>41</v>
      </c>
      <c r="K21" s="7" t="s">
        <v>104</v>
      </c>
      <c r="L21" s="6" t="s">
        <v>105</v>
      </c>
      <c r="M21" s="6" t="s">
        <v>106</v>
      </c>
      <c r="N21" s="6" t="s">
        <v>30</v>
      </c>
      <c r="O21" s="6" t="s">
        <v>107</v>
      </c>
      <c r="P21" s="12" t="s">
        <v>108</v>
      </c>
      <c r="Q21" s="6" t="s">
        <v>109</v>
      </c>
      <c r="R21" s="6"/>
    </row>
    <row r="22" ht="30" customHeight="1" spans="1:18">
      <c r="A22" s="5">
        <v>20</v>
      </c>
      <c r="B22" s="6"/>
      <c r="C22" s="6"/>
      <c r="D22" s="6"/>
      <c r="E22" s="6"/>
      <c r="F22" s="6"/>
      <c r="G22" s="6" t="s">
        <v>114</v>
      </c>
      <c r="H22" s="9">
        <v>2</v>
      </c>
      <c r="I22" s="6" t="s">
        <v>115</v>
      </c>
      <c r="J22" s="6" t="s">
        <v>41</v>
      </c>
      <c r="K22" s="7" t="s">
        <v>104</v>
      </c>
      <c r="L22" s="6" t="s">
        <v>105</v>
      </c>
      <c r="M22" s="6" t="s">
        <v>106</v>
      </c>
      <c r="N22" s="6" t="s">
        <v>30</v>
      </c>
      <c r="O22" s="6" t="s">
        <v>107</v>
      </c>
      <c r="P22" s="12" t="s">
        <v>108</v>
      </c>
      <c r="Q22" s="6" t="s">
        <v>109</v>
      </c>
      <c r="R22" s="6"/>
    </row>
    <row r="23" ht="30" customHeight="1" spans="1:18">
      <c r="A23" s="5">
        <v>21</v>
      </c>
      <c r="B23" s="6"/>
      <c r="C23" s="6"/>
      <c r="D23" s="6"/>
      <c r="E23" s="6"/>
      <c r="F23" s="6"/>
      <c r="G23" s="6" t="s">
        <v>116</v>
      </c>
      <c r="H23" s="9">
        <v>2</v>
      </c>
      <c r="I23" s="6" t="s">
        <v>117</v>
      </c>
      <c r="J23" s="6" t="s">
        <v>41</v>
      </c>
      <c r="K23" s="7" t="s">
        <v>104</v>
      </c>
      <c r="L23" s="6" t="s">
        <v>105</v>
      </c>
      <c r="M23" s="6" t="s">
        <v>106</v>
      </c>
      <c r="N23" s="6" t="s">
        <v>30</v>
      </c>
      <c r="O23" s="6" t="s">
        <v>107</v>
      </c>
      <c r="P23" s="12" t="s">
        <v>108</v>
      </c>
      <c r="Q23" s="6" t="s">
        <v>109</v>
      </c>
      <c r="R23" s="6"/>
    </row>
    <row r="24" ht="30" customHeight="1" spans="1:18">
      <c r="A24" s="5">
        <v>22</v>
      </c>
      <c r="B24" s="6"/>
      <c r="C24" s="6"/>
      <c r="D24" s="6"/>
      <c r="E24" s="6"/>
      <c r="F24" s="6"/>
      <c r="G24" s="6" t="s">
        <v>118</v>
      </c>
      <c r="H24" s="9">
        <v>2</v>
      </c>
      <c r="I24" s="6" t="s">
        <v>119</v>
      </c>
      <c r="J24" s="6" t="s">
        <v>41</v>
      </c>
      <c r="K24" s="7" t="s">
        <v>104</v>
      </c>
      <c r="L24" s="6" t="s">
        <v>105</v>
      </c>
      <c r="M24" s="6" t="s">
        <v>106</v>
      </c>
      <c r="N24" s="6" t="s">
        <v>30</v>
      </c>
      <c r="O24" s="6" t="s">
        <v>107</v>
      </c>
      <c r="P24" s="12" t="s">
        <v>108</v>
      </c>
      <c r="Q24" s="6" t="s">
        <v>109</v>
      </c>
      <c r="R24" s="6"/>
    </row>
    <row r="25" ht="30" customHeight="1" spans="1:18">
      <c r="A25" s="5">
        <v>23</v>
      </c>
      <c r="B25" s="6"/>
      <c r="C25" s="6"/>
      <c r="D25" s="6"/>
      <c r="E25" s="6"/>
      <c r="F25" s="6"/>
      <c r="G25" s="6" t="s">
        <v>120</v>
      </c>
      <c r="H25" s="9">
        <v>2</v>
      </c>
      <c r="I25" s="6" t="s">
        <v>121</v>
      </c>
      <c r="J25" s="6" t="s">
        <v>41</v>
      </c>
      <c r="K25" s="7" t="s">
        <v>104</v>
      </c>
      <c r="L25" s="6" t="s">
        <v>105</v>
      </c>
      <c r="M25" s="6" t="s">
        <v>106</v>
      </c>
      <c r="N25" s="6" t="s">
        <v>30</v>
      </c>
      <c r="O25" s="6" t="s">
        <v>107</v>
      </c>
      <c r="P25" s="12" t="s">
        <v>108</v>
      </c>
      <c r="Q25" s="6" t="s">
        <v>109</v>
      </c>
      <c r="R25" s="6"/>
    </row>
    <row r="26" ht="30" customHeight="1" spans="1:18">
      <c r="A26" s="5">
        <v>24</v>
      </c>
      <c r="B26" s="6"/>
      <c r="C26" s="6"/>
      <c r="D26" s="6"/>
      <c r="E26" s="6"/>
      <c r="F26" s="6"/>
      <c r="G26" s="6" t="s">
        <v>122</v>
      </c>
      <c r="H26" s="9">
        <v>2</v>
      </c>
      <c r="I26" s="6" t="s">
        <v>123</v>
      </c>
      <c r="J26" s="6" t="s">
        <v>41</v>
      </c>
      <c r="K26" s="7" t="s">
        <v>104</v>
      </c>
      <c r="L26" s="6" t="s">
        <v>105</v>
      </c>
      <c r="M26" s="6" t="s">
        <v>106</v>
      </c>
      <c r="N26" s="6" t="s">
        <v>30</v>
      </c>
      <c r="O26" s="6" t="s">
        <v>107</v>
      </c>
      <c r="P26" s="12" t="s">
        <v>108</v>
      </c>
      <c r="Q26" s="6" t="s">
        <v>109</v>
      </c>
      <c r="R26" s="6"/>
    </row>
    <row r="27" ht="30" customHeight="1" spans="1:18">
      <c r="A27" s="5">
        <v>25</v>
      </c>
      <c r="B27" s="6"/>
      <c r="C27" s="6"/>
      <c r="D27" s="6"/>
      <c r="E27" s="6"/>
      <c r="F27" s="6"/>
      <c r="G27" s="6" t="s">
        <v>124</v>
      </c>
      <c r="H27" s="9">
        <v>2</v>
      </c>
      <c r="I27" s="6" t="s">
        <v>125</v>
      </c>
      <c r="J27" s="6" t="s">
        <v>41</v>
      </c>
      <c r="K27" s="7" t="s">
        <v>104</v>
      </c>
      <c r="L27" s="6" t="s">
        <v>105</v>
      </c>
      <c r="M27" s="6" t="s">
        <v>106</v>
      </c>
      <c r="N27" s="6" t="s">
        <v>30</v>
      </c>
      <c r="O27" s="6" t="s">
        <v>107</v>
      </c>
      <c r="P27" s="12" t="s">
        <v>108</v>
      </c>
      <c r="Q27" s="6" t="s">
        <v>109</v>
      </c>
      <c r="R27" s="6"/>
    </row>
    <row r="28" ht="30" customHeight="1" spans="1:18">
      <c r="A28" s="5">
        <v>26</v>
      </c>
      <c r="B28" s="6"/>
      <c r="C28" s="6"/>
      <c r="D28" s="6"/>
      <c r="E28" s="6"/>
      <c r="F28" s="6"/>
      <c r="G28" s="6" t="s">
        <v>66</v>
      </c>
      <c r="H28" s="9">
        <v>2</v>
      </c>
      <c r="I28" s="6" t="s">
        <v>126</v>
      </c>
      <c r="J28" s="6" t="s">
        <v>41</v>
      </c>
      <c r="K28" s="7" t="s">
        <v>104</v>
      </c>
      <c r="L28" s="6" t="s">
        <v>105</v>
      </c>
      <c r="M28" s="6" t="s">
        <v>106</v>
      </c>
      <c r="N28" s="6" t="s">
        <v>30</v>
      </c>
      <c r="O28" s="6" t="s">
        <v>107</v>
      </c>
      <c r="P28" s="12" t="s">
        <v>108</v>
      </c>
      <c r="Q28" s="6" t="s">
        <v>109</v>
      </c>
      <c r="R28" s="6"/>
    </row>
    <row r="29" ht="30" customHeight="1" spans="1:18">
      <c r="A29" s="5">
        <v>27</v>
      </c>
      <c r="B29" s="6"/>
      <c r="C29" s="6"/>
      <c r="D29" s="6"/>
      <c r="E29" s="6"/>
      <c r="F29" s="6"/>
      <c r="G29" s="6" t="s">
        <v>127</v>
      </c>
      <c r="H29" s="9">
        <v>2</v>
      </c>
      <c r="I29" s="6" t="s">
        <v>128</v>
      </c>
      <c r="J29" s="6" t="s">
        <v>41</v>
      </c>
      <c r="K29" s="7" t="s">
        <v>104</v>
      </c>
      <c r="L29" s="6" t="s">
        <v>105</v>
      </c>
      <c r="M29" s="6" t="s">
        <v>106</v>
      </c>
      <c r="N29" s="6" t="s">
        <v>30</v>
      </c>
      <c r="O29" s="6" t="s">
        <v>107</v>
      </c>
      <c r="P29" s="12" t="s">
        <v>108</v>
      </c>
      <c r="Q29" s="6" t="s">
        <v>109</v>
      </c>
      <c r="R29" s="6"/>
    </row>
    <row r="30" ht="30" customHeight="1" spans="1:18">
      <c r="A30" s="5">
        <v>28</v>
      </c>
      <c r="B30" s="6"/>
      <c r="C30" s="6"/>
      <c r="D30" s="6"/>
      <c r="E30" s="6"/>
      <c r="F30" s="6"/>
      <c r="G30" s="6" t="s">
        <v>129</v>
      </c>
      <c r="H30" s="9">
        <v>2</v>
      </c>
      <c r="I30" s="6" t="s">
        <v>103</v>
      </c>
      <c r="J30" s="6" t="s">
        <v>130</v>
      </c>
      <c r="K30" s="7" t="s">
        <v>131</v>
      </c>
      <c r="L30" s="6" t="s">
        <v>105</v>
      </c>
      <c r="M30" s="6" t="s">
        <v>106</v>
      </c>
      <c r="N30" s="6" t="s">
        <v>132</v>
      </c>
      <c r="O30" s="6" t="s">
        <v>107</v>
      </c>
      <c r="P30" s="12" t="s">
        <v>108</v>
      </c>
      <c r="Q30" s="6" t="s">
        <v>109</v>
      </c>
      <c r="R30" s="6"/>
    </row>
    <row r="31" ht="49" customHeight="1" spans="1:18">
      <c r="A31" s="5">
        <v>29</v>
      </c>
      <c r="B31" s="6"/>
      <c r="C31" s="6"/>
      <c r="D31" s="6"/>
      <c r="E31" s="6"/>
      <c r="F31" s="6"/>
      <c r="G31" s="6" t="s">
        <v>133</v>
      </c>
      <c r="H31" s="9">
        <v>2</v>
      </c>
      <c r="I31" s="6" t="s">
        <v>134</v>
      </c>
      <c r="J31" s="6" t="s">
        <v>130</v>
      </c>
      <c r="K31" s="7" t="s">
        <v>131</v>
      </c>
      <c r="L31" s="6" t="s">
        <v>105</v>
      </c>
      <c r="M31" s="6" t="s">
        <v>106</v>
      </c>
      <c r="N31" s="6" t="s">
        <v>132</v>
      </c>
      <c r="O31" s="6" t="s">
        <v>107</v>
      </c>
      <c r="P31" s="12" t="s">
        <v>108</v>
      </c>
      <c r="Q31" s="6" t="s">
        <v>109</v>
      </c>
      <c r="R31" s="6"/>
    </row>
    <row r="32" ht="409" customHeight="1" spans="1:18">
      <c r="A32" s="5">
        <v>30</v>
      </c>
      <c r="B32" s="6" t="s">
        <v>135</v>
      </c>
      <c r="C32" s="6" t="s">
        <v>136</v>
      </c>
      <c r="D32" s="6" t="s">
        <v>21</v>
      </c>
      <c r="E32" s="6" t="s">
        <v>22</v>
      </c>
      <c r="F32" s="6" t="s">
        <v>137</v>
      </c>
      <c r="G32" s="6" t="s">
        <v>138</v>
      </c>
      <c r="H32" s="9">
        <v>3</v>
      </c>
      <c r="I32" s="6" t="s">
        <v>139</v>
      </c>
      <c r="J32" s="6" t="s">
        <v>41</v>
      </c>
      <c r="K32" s="7" t="s">
        <v>25</v>
      </c>
      <c r="L32" s="6" t="s">
        <v>140</v>
      </c>
      <c r="M32" s="6" t="s">
        <v>141</v>
      </c>
      <c r="N32" s="6" t="s">
        <v>30</v>
      </c>
      <c r="O32" s="6" t="s">
        <v>142</v>
      </c>
      <c r="P32" s="12" t="s">
        <v>143</v>
      </c>
      <c r="Q32" s="6" t="s">
        <v>144</v>
      </c>
      <c r="R32" s="6"/>
    </row>
    <row r="33" ht="409" customHeight="1" spans="1:18">
      <c r="A33" s="5">
        <v>31</v>
      </c>
      <c r="B33" s="6" t="s">
        <v>145</v>
      </c>
      <c r="C33" s="6" t="s">
        <v>146</v>
      </c>
      <c r="D33" s="6" t="s">
        <v>21</v>
      </c>
      <c r="E33" s="6" t="s">
        <v>133</v>
      </c>
      <c r="F33" s="6" t="s">
        <v>147</v>
      </c>
      <c r="G33" s="6" t="s">
        <v>148</v>
      </c>
      <c r="H33" s="9">
        <v>3</v>
      </c>
      <c r="I33" s="6" t="s">
        <v>149</v>
      </c>
      <c r="J33" s="6" t="s">
        <v>130</v>
      </c>
      <c r="K33" s="7" t="s">
        <v>150</v>
      </c>
      <c r="L33" s="6" t="s">
        <v>151</v>
      </c>
      <c r="M33" s="6" t="s">
        <v>152</v>
      </c>
      <c r="N33" s="6" t="s">
        <v>30</v>
      </c>
      <c r="O33" s="6" t="s">
        <v>153</v>
      </c>
      <c r="P33" s="12" t="s">
        <v>154</v>
      </c>
      <c r="Q33" s="23" t="s">
        <v>155</v>
      </c>
      <c r="R33" s="6"/>
    </row>
    <row r="34" ht="72" customHeight="1" spans="1:18">
      <c r="A34" s="5">
        <v>32</v>
      </c>
      <c r="B34" s="6" t="s">
        <v>156</v>
      </c>
      <c r="C34" s="6" t="s">
        <v>157</v>
      </c>
      <c r="D34" s="6" t="s">
        <v>21</v>
      </c>
      <c r="E34" s="6" t="s">
        <v>133</v>
      </c>
      <c r="F34" s="6" t="s">
        <v>158</v>
      </c>
      <c r="G34" s="6" t="s">
        <v>159</v>
      </c>
      <c r="H34" s="9">
        <v>2</v>
      </c>
      <c r="I34" s="6" t="s">
        <v>160</v>
      </c>
      <c r="J34" s="6" t="s">
        <v>41</v>
      </c>
      <c r="K34" s="7" t="s">
        <v>161</v>
      </c>
      <c r="L34" s="6" t="s">
        <v>162</v>
      </c>
      <c r="M34" s="6" t="s">
        <v>163</v>
      </c>
      <c r="N34" s="6" t="s">
        <v>30</v>
      </c>
      <c r="O34" s="6" t="s">
        <v>164</v>
      </c>
      <c r="P34" s="12">
        <v>18585809028</v>
      </c>
      <c r="Q34" s="23" t="s">
        <v>165</v>
      </c>
      <c r="R34" s="6"/>
    </row>
    <row r="35" ht="72" customHeight="1" spans="1:18">
      <c r="A35" s="5">
        <v>33</v>
      </c>
      <c r="B35" s="6"/>
      <c r="C35" s="6"/>
      <c r="D35" s="6"/>
      <c r="E35" s="6"/>
      <c r="F35" s="6"/>
      <c r="G35" s="6" t="s">
        <v>166</v>
      </c>
      <c r="H35" s="9">
        <v>2</v>
      </c>
      <c r="I35" s="6" t="s">
        <v>167</v>
      </c>
      <c r="J35" s="6" t="s">
        <v>41</v>
      </c>
      <c r="K35" s="7" t="s">
        <v>168</v>
      </c>
      <c r="L35" s="6" t="s">
        <v>162</v>
      </c>
      <c r="M35" s="6" t="s">
        <v>169</v>
      </c>
      <c r="N35" s="6" t="s">
        <v>30</v>
      </c>
      <c r="O35" s="6"/>
      <c r="P35" s="12"/>
      <c r="Q35" s="6"/>
      <c r="R35" s="6"/>
    </row>
    <row r="36" ht="72" customHeight="1" spans="1:18">
      <c r="A36" s="5">
        <v>34</v>
      </c>
      <c r="B36" s="6"/>
      <c r="C36" s="6"/>
      <c r="D36" s="6"/>
      <c r="E36" s="6"/>
      <c r="F36" s="6"/>
      <c r="G36" s="6" t="s">
        <v>170</v>
      </c>
      <c r="H36" s="9">
        <v>2</v>
      </c>
      <c r="I36" s="6" t="s">
        <v>167</v>
      </c>
      <c r="J36" s="6" t="s">
        <v>26</v>
      </c>
      <c r="K36" s="7" t="s">
        <v>171</v>
      </c>
      <c r="L36" s="6" t="s">
        <v>162</v>
      </c>
      <c r="M36" s="6" t="s">
        <v>172</v>
      </c>
      <c r="N36" s="6" t="s">
        <v>30</v>
      </c>
      <c r="O36" s="6"/>
      <c r="P36" s="12"/>
      <c r="Q36" s="6"/>
      <c r="R36" s="6"/>
    </row>
    <row r="37" ht="72" customHeight="1" spans="1:18">
      <c r="A37" s="5">
        <v>35</v>
      </c>
      <c r="B37" s="6"/>
      <c r="C37" s="6"/>
      <c r="D37" s="6"/>
      <c r="E37" s="6"/>
      <c r="F37" s="6"/>
      <c r="G37" s="6" t="s">
        <v>173</v>
      </c>
      <c r="H37" s="9">
        <v>1</v>
      </c>
      <c r="I37" s="6" t="s">
        <v>174</v>
      </c>
      <c r="J37" s="6" t="s">
        <v>41</v>
      </c>
      <c r="K37" s="7" t="s">
        <v>175</v>
      </c>
      <c r="L37" s="6" t="s">
        <v>162</v>
      </c>
      <c r="M37" s="6" t="s">
        <v>176</v>
      </c>
      <c r="N37" s="6" t="s">
        <v>30</v>
      </c>
      <c r="O37" s="6"/>
      <c r="P37" s="12"/>
      <c r="Q37" s="6"/>
      <c r="R37" s="6"/>
    </row>
    <row r="38" ht="72" customHeight="1" spans="1:18">
      <c r="A38" s="5">
        <v>36</v>
      </c>
      <c r="B38" s="6"/>
      <c r="C38" s="6"/>
      <c r="D38" s="6"/>
      <c r="E38" s="6"/>
      <c r="F38" s="6"/>
      <c r="G38" s="6" t="s">
        <v>177</v>
      </c>
      <c r="H38" s="9">
        <v>1</v>
      </c>
      <c r="I38" s="6" t="s">
        <v>178</v>
      </c>
      <c r="J38" s="6" t="s">
        <v>41</v>
      </c>
      <c r="K38" s="7" t="s">
        <v>179</v>
      </c>
      <c r="L38" s="6" t="s">
        <v>162</v>
      </c>
      <c r="M38" s="6" t="s">
        <v>180</v>
      </c>
      <c r="N38" s="6" t="s">
        <v>30</v>
      </c>
      <c r="O38" s="6"/>
      <c r="P38" s="12"/>
      <c r="Q38" s="6"/>
      <c r="R38" s="6"/>
    </row>
    <row r="39" ht="72" customHeight="1" spans="1:18">
      <c r="A39" s="5">
        <v>37</v>
      </c>
      <c r="B39" s="6"/>
      <c r="C39" s="6"/>
      <c r="D39" s="6"/>
      <c r="E39" s="6"/>
      <c r="F39" s="6"/>
      <c r="G39" s="6" t="s">
        <v>181</v>
      </c>
      <c r="H39" s="9">
        <v>1</v>
      </c>
      <c r="I39" s="6" t="s">
        <v>182</v>
      </c>
      <c r="J39" s="6" t="s">
        <v>26</v>
      </c>
      <c r="K39" s="7" t="s">
        <v>183</v>
      </c>
      <c r="L39" s="6" t="s">
        <v>162</v>
      </c>
      <c r="M39" s="6" t="s">
        <v>169</v>
      </c>
      <c r="N39" s="6" t="s">
        <v>30</v>
      </c>
      <c r="O39" s="6"/>
      <c r="P39" s="12"/>
      <c r="Q39" s="6"/>
      <c r="R39" s="6"/>
    </row>
    <row r="40" ht="72" customHeight="1" spans="1:18">
      <c r="A40" s="5">
        <v>38</v>
      </c>
      <c r="B40" s="6"/>
      <c r="C40" s="6"/>
      <c r="D40" s="6"/>
      <c r="E40" s="6"/>
      <c r="F40" s="6"/>
      <c r="G40" s="6" t="s">
        <v>184</v>
      </c>
      <c r="H40" s="9">
        <v>1</v>
      </c>
      <c r="I40" s="6" t="s">
        <v>185</v>
      </c>
      <c r="J40" s="6" t="s">
        <v>26</v>
      </c>
      <c r="K40" s="7" t="s">
        <v>186</v>
      </c>
      <c r="L40" s="6" t="s">
        <v>162</v>
      </c>
      <c r="M40" s="6" t="s">
        <v>187</v>
      </c>
      <c r="N40" s="6" t="s">
        <v>30</v>
      </c>
      <c r="O40" s="6"/>
      <c r="P40" s="12"/>
      <c r="Q40" s="6"/>
      <c r="R40" s="6"/>
    </row>
    <row r="41" ht="72" customHeight="1" spans="1:18">
      <c r="A41" s="5">
        <v>39</v>
      </c>
      <c r="B41" s="6"/>
      <c r="C41" s="6"/>
      <c r="D41" s="6"/>
      <c r="E41" s="6"/>
      <c r="F41" s="6"/>
      <c r="G41" s="6" t="s">
        <v>188</v>
      </c>
      <c r="H41" s="9">
        <v>1</v>
      </c>
      <c r="I41" s="6" t="s">
        <v>189</v>
      </c>
      <c r="J41" s="6" t="s">
        <v>26</v>
      </c>
      <c r="K41" s="7" t="s">
        <v>190</v>
      </c>
      <c r="L41" s="6" t="s">
        <v>162</v>
      </c>
      <c r="M41" s="6" t="s">
        <v>187</v>
      </c>
      <c r="N41" s="6" t="s">
        <v>30</v>
      </c>
      <c r="O41" s="6"/>
      <c r="P41" s="12"/>
      <c r="Q41" s="6"/>
      <c r="R41" s="6"/>
    </row>
    <row r="42" ht="72" customHeight="1" spans="1:18">
      <c r="A42" s="5">
        <v>40</v>
      </c>
      <c r="B42" s="6"/>
      <c r="C42" s="6"/>
      <c r="D42" s="6"/>
      <c r="E42" s="6"/>
      <c r="F42" s="6"/>
      <c r="G42" s="6" t="s">
        <v>191</v>
      </c>
      <c r="H42" s="9">
        <v>1</v>
      </c>
      <c r="I42" s="6" t="s">
        <v>192</v>
      </c>
      <c r="J42" s="6" t="s">
        <v>26</v>
      </c>
      <c r="K42" s="7" t="s">
        <v>193</v>
      </c>
      <c r="L42" s="6" t="s">
        <v>162</v>
      </c>
      <c r="M42" s="6" t="s">
        <v>187</v>
      </c>
      <c r="N42" s="6" t="s">
        <v>30</v>
      </c>
      <c r="O42" s="6"/>
      <c r="P42" s="12"/>
      <c r="Q42" s="6"/>
      <c r="R42" s="6"/>
    </row>
    <row r="43" ht="72" customHeight="1" spans="1:18">
      <c r="A43" s="5">
        <v>41</v>
      </c>
      <c r="B43" s="6"/>
      <c r="C43" s="6"/>
      <c r="D43" s="6"/>
      <c r="E43" s="6"/>
      <c r="F43" s="6"/>
      <c r="G43" s="6" t="s">
        <v>194</v>
      </c>
      <c r="H43" s="9">
        <v>1</v>
      </c>
      <c r="I43" s="6" t="s">
        <v>195</v>
      </c>
      <c r="J43" s="6" t="s">
        <v>26</v>
      </c>
      <c r="K43" s="7" t="s">
        <v>196</v>
      </c>
      <c r="L43" s="6" t="s">
        <v>162</v>
      </c>
      <c r="M43" s="6" t="s">
        <v>187</v>
      </c>
      <c r="N43" s="6" t="s">
        <v>30</v>
      </c>
      <c r="O43" s="6"/>
      <c r="P43" s="12"/>
      <c r="Q43" s="6"/>
      <c r="R43" s="6"/>
    </row>
    <row r="44" ht="72" customHeight="1" spans="1:18">
      <c r="A44" s="5">
        <v>42</v>
      </c>
      <c r="B44" s="6"/>
      <c r="C44" s="6"/>
      <c r="D44" s="6"/>
      <c r="E44" s="6"/>
      <c r="F44" s="6"/>
      <c r="G44" s="6" t="s">
        <v>197</v>
      </c>
      <c r="H44" s="9">
        <v>1</v>
      </c>
      <c r="I44" s="6" t="s">
        <v>198</v>
      </c>
      <c r="J44" s="6" t="s">
        <v>26</v>
      </c>
      <c r="K44" s="7" t="s">
        <v>199</v>
      </c>
      <c r="L44" s="6" t="s">
        <v>162</v>
      </c>
      <c r="M44" s="6" t="s">
        <v>200</v>
      </c>
      <c r="N44" s="6" t="s">
        <v>30</v>
      </c>
      <c r="O44" s="6"/>
      <c r="P44" s="12"/>
      <c r="Q44" s="6"/>
      <c r="R44" s="6"/>
    </row>
    <row r="45" ht="100" customHeight="1" spans="1:18">
      <c r="A45" s="5">
        <v>43</v>
      </c>
      <c r="B45" s="6"/>
      <c r="C45" s="6"/>
      <c r="D45" s="6"/>
      <c r="E45" s="6"/>
      <c r="F45" s="6"/>
      <c r="G45" s="6" t="s">
        <v>201</v>
      </c>
      <c r="H45" s="9" t="s">
        <v>202</v>
      </c>
      <c r="I45" s="6" t="s">
        <v>203</v>
      </c>
      <c r="J45" s="6" t="s">
        <v>26</v>
      </c>
      <c r="K45" s="18" t="s">
        <v>204</v>
      </c>
      <c r="L45" s="6" t="s">
        <v>162</v>
      </c>
      <c r="M45" s="6" t="s">
        <v>205</v>
      </c>
      <c r="N45" s="6" t="s">
        <v>206</v>
      </c>
      <c r="O45" s="6"/>
      <c r="P45" s="12"/>
      <c r="Q45" s="6"/>
      <c r="R45" s="6"/>
    </row>
    <row r="46" ht="30" customHeight="1" spans="1:18">
      <c r="A46" s="5">
        <v>44</v>
      </c>
      <c r="B46" s="6" t="s">
        <v>207</v>
      </c>
      <c r="C46" s="6" t="s">
        <v>208</v>
      </c>
      <c r="D46" s="6" t="s">
        <v>21</v>
      </c>
      <c r="E46" s="6" t="s">
        <v>71</v>
      </c>
      <c r="F46" s="6" t="s">
        <v>209</v>
      </c>
      <c r="G46" s="6" t="s">
        <v>210</v>
      </c>
      <c r="H46" s="9">
        <v>3</v>
      </c>
      <c r="I46" s="6" t="s">
        <v>211</v>
      </c>
      <c r="J46" s="6" t="s">
        <v>26</v>
      </c>
      <c r="K46" s="6" t="s">
        <v>212</v>
      </c>
      <c r="L46" s="12" t="s">
        <v>213</v>
      </c>
      <c r="M46" s="6" t="s">
        <v>214</v>
      </c>
      <c r="N46" s="6" t="s">
        <v>30</v>
      </c>
      <c r="O46" s="6" t="s">
        <v>215</v>
      </c>
      <c r="P46" s="12">
        <v>16685501066</v>
      </c>
      <c r="Q46" s="24" t="s">
        <v>216</v>
      </c>
      <c r="R46" s="6"/>
    </row>
    <row r="47" ht="106" customHeight="1" spans="1:18">
      <c r="A47" s="5">
        <v>45</v>
      </c>
      <c r="B47" s="6"/>
      <c r="C47" s="6"/>
      <c r="D47" s="6"/>
      <c r="E47" s="6"/>
      <c r="F47" s="6"/>
      <c r="G47" s="6" t="s">
        <v>217</v>
      </c>
      <c r="H47" s="9">
        <v>1</v>
      </c>
      <c r="I47" s="6" t="s">
        <v>218</v>
      </c>
      <c r="J47" s="6" t="s">
        <v>26</v>
      </c>
      <c r="K47" s="6" t="s">
        <v>219</v>
      </c>
      <c r="L47" s="12" t="s">
        <v>213</v>
      </c>
      <c r="M47" s="6" t="s">
        <v>214</v>
      </c>
      <c r="N47" s="6" t="s">
        <v>30</v>
      </c>
      <c r="O47" s="6" t="s">
        <v>215</v>
      </c>
      <c r="P47" s="12">
        <v>16685501066</v>
      </c>
      <c r="Q47" s="24" t="s">
        <v>216</v>
      </c>
      <c r="R47" s="6"/>
    </row>
    <row r="48" ht="30" customHeight="1" spans="1:18">
      <c r="A48" s="5">
        <v>46</v>
      </c>
      <c r="B48" s="6" t="s">
        <v>220</v>
      </c>
      <c r="C48" s="6" t="s">
        <v>221</v>
      </c>
      <c r="D48" s="6" t="s">
        <v>21</v>
      </c>
      <c r="E48" s="6" t="s">
        <v>71</v>
      </c>
      <c r="F48" s="6" t="s">
        <v>222</v>
      </c>
      <c r="G48" s="12" t="s">
        <v>223</v>
      </c>
      <c r="H48" s="9">
        <v>15</v>
      </c>
      <c r="I48" s="12" t="s">
        <v>224</v>
      </c>
      <c r="J48" s="6" t="s">
        <v>26</v>
      </c>
      <c r="K48" s="6" t="s">
        <v>225</v>
      </c>
      <c r="L48" s="12" t="s">
        <v>213</v>
      </c>
      <c r="M48" s="6" t="s">
        <v>226</v>
      </c>
      <c r="N48" s="6" t="s">
        <v>30</v>
      </c>
      <c r="O48" s="6" t="s">
        <v>227</v>
      </c>
      <c r="P48" s="12" t="s">
        <v>228</v>
      </c>
      <c r="Q48" s="6" t="s">
        <v>229</v>
      </c>
      <c r="R48" s="6"/>
    </row>
    <row r="49" ht="30" customHeight="1" spans="1:18">
      <c r="A49" s="5">
        <v>47</v>
      </c>
      <c r="B49" s="6"/>
      <c r="C49" s="6"/>
      <c r="D49" s="6"/>
      <c r="E49" s="6"/>
      <c r="F49" s="6"/>
      <c r="G49" s="6" t="s">
        <v>230</v>
      </c>
      <c r="H49" s="9">
        <v>5</v>
      </c>
      <c r="I49" s="6" t="s">
        <v>231</v>
      </c>
      <c r="J49" s="6" t="s">
        <v>26</v>
      </c>
      <c r="K49" s="6" t="s">
        <v>225</v>
      </c>
      <c r="L49" s="12" t="s">
        <v>213</v>
      </c>
      <c r="M49" s="6" t="s">
        <v>226</v>
      </c>
      <c r="N49" s="6" t="s">
        <v>30</v>
      </c>
      <c r="O49" s="6" t="s">
        <v>227</v>
      </c>
      <c r="P49" s="12" t="s">
        <v>232</v>
      </c>
      <c r="Q49" s="6" t="s">
        <v>229</v>
      </c>
      <c r="R49" s="6"/>
    </row>
    <row r="50" ht="30" customHeight="1" spans="1:18">
      <c r="A50" s="5">
        <v>48</v>
      </c>
      <c r="B50" s="6"/>
      <c r="C50" s="6"/>
      <c r="D50" s="6"/>
      <c r="E50" s="6"/>
      <c r="F50" s="6"/>
      <c r="G50" s="6" t="s">
        <v>233</v>
      </c>
      <c r="H50" s="9">
        <v>5</v>
      </c>
      <c r="I50" s="6" t="s">
        <v>231</v>
      </c>
      <c r="J50" s="6" t="s">
        <v>26</v>
      </c>
      <c r="K50" s="6" t="s">
        <v>225</v>
      </c>
      <c r="L50" s="12" t="s">
        <v>213</v>
      </c>
      <c r="M50" s="6" t="s">
        <v>226</v>
      </c>
      <c r="N50" s="6" t="s">
        <v>30</v>
      </c>
      <c r="O50" s="6" t="s">
        <v>227</v>
      </c>
      <c r="P50" s="12" t="s">
        <v>234</v>
      </c>
      <c r="Q50" s="6" t="s">
        <v>229</v>
      </c>
      <c r="R50" s="6"/>
    </row>
    <row r="51" ht="30" customHeight="1" spans="1:18">
      <c r="A51" s="5">
        <v>49</v>
      </c>
      <c r="B51" s="6"/>
      <c r="C51" s="6"/>
      <c r="D51" s="6"/>
      <c r="E51" s="6"/>
      <c r="F51" s="6"/>
      <c r="G51" s="6" t="s">
        <v>235</v>
      </c>
      <c r="H51" s="9">
        <v>3</v>
      </c>
      <c r="I51" s="6" t="s">
        <v>236</v>
      </c>
      <c r="J51" s="6" t="s">
        <v>26</v>
      </c>
      <c r="K51" s="6" t="s">
        <v>225</v>
      </c>
      <c r="L51" s="12" t="s">
        <v>213</v>
      </c>
      <c r="M51" s="6" t="s">
        <v>226</v>
      </c>
      <c r="N51" s="6" t="s">
        <v>30</v>
      </c>
      <c r="O51" s="6" t="s">
        <v>227</v>
      </c>
      <c r="P51" s="12" t="s">
        <v>237</v>
      </c>
      <c r="Q51" s="6" t="s">
        <v>229</v>
      </c>
      <c r="R51" s="6"/>
    </row>
    <row r="52" ht="30" customHeight="1" spans="1:18">
      <c r="A52" s="5">
        <v>50</v>
      </c>
      <c r="B52" s="6"/>
      <c r="C52" s="6"/>
      <c r="D52" s="6"/>
      <c r="E52" s="6"/>
      <c r="F52" s="6"/>
      <c r="G52" s="12" t="s">
        <v>110</v>
      </c>
      <c r="H52" s="9">
        <v>3</v>
      </c>
      <c r="I52" s="12" t="s">
        <v>238</v>
      </c>
      <c r="J52" s="6" t="s">
        <v>26</v>
      </c>
      <c r="K52" s="6" t="s">
        <v>225</v>
      </c>
      <c r="L52" s="12" t="s">
        <v>213</v>
      </c>
      <c r="M52" s="6" t="s">
        <v>226</v>
      </c>
      <c r="N52" s="6" t="s">
        <v>30</v>
      </c>
      <c r="O52" s="6" t="s">
        <v>227</v>
      </c>
      <c r="P52" s="12" t="s">
        <v>239</v>
      </c>
      <c r="Q52" s="6" t="s">
        <v>229</v>
      </c>
      <c r="R52" s="6"/>
    </row>
    <row r="53" ht="30" customHeight="1" spans="1:18">
      <c r="A53" s="5">
        <v>51</v>
      </c>
      <c r="B53" s="6"/>
      <c r="C53" s="6"/>
      <c r="D53" s="6"/>
      <c r="E53" s="6"/>
      <c r="F53" s="6"/>
      <c r="G53" s="12" t="s">
        <v>240</v>
      </c>
      <c r="H53" s="9">
        <v>10</v>
      </c>
      <c r="I53" s="12" t="s">
        <v>224</v>
      </c>
      <c r="J53" s="6" t="s">
        <v>26</v>
      </c>
      <c r="K53" s="6" t="s">
        <v>225</v>
      </c>
      <c r="L53" s="12" t="s">
        <v>213</v>
      </c>
      <c r="M53" s="6" t="s">
        <v>226</v>
      </c>
      <c r="N53" s="6" t="s">
        <v>30</v>
      </c>
      <c r="O53" s="6" t="s">
        <v>227</v>
      </c>
      <c r="P53" s="12" t="s">
        <v>241</v>
      </c>
      <c r="Q53" s="6" t="s">
        <v>229</v>
      </c>
      <c r="R53" s="6"/>
    </row>
    <row r="54" ht="30" customHeight="1" spans="1:18">
      <c r="A54" s="5">
        <v>52</v>
      </c>
      <c r="B54" s="6"/>
      <c r="C54" s="6"/>
      <c r="D54" s="6"/>
      <c r="E54" s="6"/>
      <c r="F54" s="6"/>
      <c r="G54" s="12" t="s">
        <v>102</v>
      </c>
      <c r="H54" s="9">
        <v>10</v>
      </c>
      <c r="I54" s="12" t="s">
        <v>224</v>
      </c>
      <c r="J54" s="6" t="s">
        <v>26</v>
      </c>
      <c r="K54" s="6" t="s">
        <v>225</v>
      </c>
      <c r="L54" s="12" t="s">
        <v>213</v>
      </c>
      <c r="M54" s="6" t="s">
        <v>226</v>
      </c>
      <c r="N54" s="6" t="s">
        <v>30</v>
      </c>
      <c r="O54" s="6" t="s">
        <v>227</v>
      </c>
      <c r="P54" s="12" t="s">
        <v>242</v>
      </c>
      <c r="Q54" s="6" t="s">
        <v>229</v>
      </c>
      <c r="R54" s="6"/>
    </row>
    <row r="55" ht="66" customHeight="1" spans="1:18">
      <c r="A55" s="5">
        <v>53</v>
      </c>
      <c r="B55" s="6"/>
      <c r="C55" s="6"/>
      <c r="D55" s="6"/>
      <c r="E55" s="6"/>
      <c r="F55" s="6"/>
      <c r="G55" s="12" t="s">
        <v>243</v>
      </c>
      <c r="H55" s="9">
        <v>3</v>
      </c>
      <c r="I55" s="12" t="s">
        <v>244</v>
      </c>
      <c r="J55" s="6" t="s">
        <v>26</v>
      </c>
      <c r="K55" s="6" t="s">
        <v>225</v>
      </c>
      <c r="L55" s="12" t="s">
        <v>213</v>
      </c>
      <c r="M55" s="6" t="s">
        <v>245</v>
      </c>
      <c r="N55" s="6" t="s">
        <v>30</v>
      </c>
      <c r="O55" s="6" t="s">
        <v>227</v>
      </c>
      <c r="P55" s="12" t="s">
        <v>246</v>
      </c>
      <c r="Q55" s="6" t="s">
        <v>229</v>
      </c>
      <c r="R55" s="6"/>
    </row>
    <row r="56" ht="30" customHeight="1" spans="1:18">
      <c r="A56" s="5">
        <v>54</v>
      </c>
      <c r="B56" s="13" t="s">
        <v>247</v>
      </c>
      <c r="C56" s="14" t="s">
        <v>248</v>
      </c>
      <c r="D56" s="14" t="s">
        <v>21</v>
      </c>
      <c r="E56" s="14" t="s">
        <v>71</v>
      </c>
      <c r="F56" s="14" t="s">
        <v>249</v>
      </c>
      <c r="G56" s="13" t="s">
        <v>250</v>
      </c>
      <c r="H56" s="13">
        <v>2</v>
      </c>
      <c r="I56" s="19" t="s">
        <v>251</v>
      </c>
      <c r="J56" s="13" t="s">
        <v>41</v>
      </c>
      <c r="K56" s="20" t="s">
        <v>252</v>
      </c>
      <c r="L56" s="13" t="s">
        <v>253</v>
      </c>
      <c r="M56" s="13" t="s">
        <v>254</v>
      </c>
      <c r="N56" s="13" t="s">
        <v>30</v>
      </c>
      <c r="O56" s="13" t="s">
        <v>255</v>
      </c>
      <c r="P56" s="21">
        <v>17785808664</v>
      </c>
      <c r="Q56" s="25" t="s">
        <v>256</v>
      </c>
      <c r="R56" s="5"/>
    </row>
    <row r="57" ht="30" customHeight="1" spans="1:18">
      <c r="A57" s="5">
        <v>55</v>
      </c>
      <c r="B57" s="13"/>
      <c r="C57" s="15"/>
      <c r="D57" s="15"/>
      <c r="E57" s="15"/>
      <c r="F57" s="15"/>
      <c r="G57" s="13" t="s">
        <v>257</v>
      </c>
      <c r="H57" s="13">
        <v>2</v>
      </c>
      <c r="I57" s="19" t="s">
        <v>258</v>
      </c>
      <c r="J57" s="13" t="s">
        <v>41</v>
      </c>
      <c r="K57" s="20" t="s">
        <v>259</v>
      </c>
      <c r="L57" s="13" t="s">
        <v>253</v>
      </c>
      <c r="M57" s="13" t="s">
        <v>254</v>
      </c>
      <c r="N57" s="13" t="s">
        <v>30</v>
      </c>
      <c r="O57" s="13" t="s">
        <v>255</v>
      </c>
      <c r="P57" s="21">
        <v>17785808664</v>
      </c>
      <c r="Q57" s="25" t="s">
        <v>256</v>
      </c>
      <c r="R57" s="5"/>
    </row>
    <row r="58" ht="30" customHeight="1" spans="1:18">
      <c r="A58" s="5">
        <v>56</v>
      </c>
      <c r="B58" s="13"/>
      <c r="C58" s="15"/>
      <c r="D58" s="15"/>
      <c r="E58" s="15"/>
      <c r="F58" s="15"/>
      <c r="G58" s="13" t="s">
        <v>260</v>
      </c>
      <c r="H58" s="13">
        <v>2</v>
      </c>
      <c r="I58" s="19" t="s">
        <v>261</v>
      </c>
      <c r="J58" s="13" t="s">
        <v>41</v>
      </c>
      <c r="K58" s="20" t="s">
        <v>262</v>
      </c>
      <c r="L58" s="13" t="s">
        <v>253</v>
      </c>
      <c r="M58" s="13" t="s">
        <v>254</v>
      </c>
      <c r="N58" s="13" t="s">
        <v>30</v>
      </c>
      <c r="O58" s="13" t="s">
        <v>255</v>
      </c>
      <c r="P58" s="21">
        <v>17785808664</v>
      </c>
      <c r="Q58" s="25" t="s">
        <v>256</v>
      </c>
      <c r="R58" s="5"/>
    </row>
    <row r="59" ht="30" customHeight="1" spans="1:18">
      <c r="A59" s="5">
        <v>57</v>
      </c>
      <c r="B59" s="13"/>
      <c r="C59" s="15"/>
      <c r="D59" s="15"/>
      <c r="E59" s="15"/>
      <c r="F59" s="15"/>
      <c r="G59" s="13" t="s">
        <v>263</v>
      </c>
      <c r="H59" s="13">
        <v>2</v>
      </c>
      <c r="I59" s="19" t="s">
        <v>264</v>
      </c>
      <c r="J59" s="13" t="s">
        <v>41</v>
      </c>
      <c r="K59" s="20" t="s">
        <v>265</v>
      </c>
      <c r="L59" s="13" t="s">
        <v>253</v>
      </c>
      <c r="M59" s="13" t="s">
        <v>254</v>
      </c>
      <c r="N59" s="13" t="s">
        <v>30</v>
      </c>
      <c r="O59" s="13" t="s">
        <v>255</v>
      </c>
      <c r="P59" s="21">
        <v>17785808664</v>
      </c>
      <c r="Q59" s="25" t="s">
        <v>256</v>
      </c>
      <c r="R59" s="5"/>
    </row>
    <row r="60" ht="137" customHeight="1" spans="1:18">
      <c r="A60" s="5">
        <v>58</v>
      </c>
      <c r="B60" s="13"/>
      <c r="C60" s="16"/>
      <c r="D60" s="16"/>
      <c r="E60" s="16"/>
      <c r="F60" s="16"/>
      <c r="G60" s="13" t="s">
        <v>266</v>
      </c>
      <c r="H60" s="13">
        <v>2</v>
      </c>
      <c r="I60" s="19" t="s">
        <v>264</v>
      </c>
      <c r="J60" s="13" t="s">
        <v>41</v>
      </c>
      <c r="K60" s="20" t="s">
        <v>267</v>
      </c>
      <c r="L60" s="13" t="s">
        <v>253</v>
      </c>
      <c r="M60" s="13" t="s">
        <v>254</v>
      </c>
      <c r="N60" s="13" t="s">
        <v>30</v>
      </c>
      <c r="O60" s="13" t="s">
        <v>255</v>
      </c>
      <c r="P60" s="21">
        <v>17785808664</v>
      </c>
      <c r="Q60" s="25" t="s">
        <v>256</v>
      </c>
      <c r="R60" s="5"/>
    </row>
    <row r="61" ht="61" customHeight="1" spans="1:18">
      <c r="A61" s="5">
        <v>59</v>
      </c>
      <c r="B61" s="6" t="s">
        <v>268</v>
      </c>
      <c r="C61" s="6" t="s">
        <v>269</v>
      </c>
      <c r="D61" s="6" t="s">
        <v>21</v>
      </c>
      <c r="E61" s="6" t="s">
        <v>37</v>
      </c>
      <c r="F61" s="6" t="s">
        <v>249</v>
      </c>
      <c r="G61" s="6" t="s">
        <v>270</v>
      </c>
      <c r="H61" s="9">
        <v>12</v>
      </c>
      <c r="I61" s="6" t="s">
        <v>271</v>
      </c>
      <c r="J61" s="6" t="s">
        <v>272</v>
      </c>
      <c r="K61" s="18" t="s">
        <v>273</v>
      </c>
      <c r="L61" s="6" t="s">
        <v>274</v>
      </c>
      <c r="M61" s="6" t="s">
        <v>275</v>
      </c>
      <c r="N61" s="6" t="s">
        <v>30</v>
      </c>
      <c r="O61" s="6" t="s">
        <v>276</v>
      </c>
      <c r="P61" s="12" t="s">
        <v>277</v>
      </c>
      <c r="Q61" s="6" t="s">
        <v>278</v>
      </c>
      <c r="R61" s="6"/>
    </row>
    <row r="62" ht="30" customHeight="1" spans="1:18">
      <c r="A62" s="5">
        <v>60</v>
      </c>
      <c r="B62" s="6"/>
      <c r="C62" s="6"/>
      <c r="D62" s="6"/>
      <c r="E62" s="6"/>
      <c r="F62" s="6"/>
      <c r="G62" s="6"/>
      <c r="H62" s="9">
        <v>1</v>
      </c>
      <c r="I62" s="6"/>
      <c r="J62" s="6"/>
      <c r="K62" s="7"/>
      <c r="L62" s="6" t="s">
        <v>76</v>
      </c>
      <c r="M62" s="6"/>
      <c r="N62" s="6"/>
      <c r="O62" s="6"/>
      <c r="P62" s="12"/>
      <c r="Q62" s="6"/>
      <c r="R62" s="6"/>
    </row>
    <row r="63" ht="30" customHeight="1" spans="1:18">
      <c r="A63" s="5">
        <v>61</v>
      </c>
      <c r="B63" s="6"/>
      <c r="C63" s="6"/>
      <c r="D63" s="6"/>
      <c r="E63" s="6"/>
      <c r="F63" s="6"/>
      <c r="G63" s="6" t="s">
        <v>279</v>
      </c>
      <c r="H63" s="9">
        <v>6</v>
      </c>
      <c r="I63" s="6" t="s">
        <v>280</v>
      </c>
      <c r="J63" s="6" t="s">
        <v>272</v>
      </c>
      <c r="K63" s="6" t="s">
        <v>281</v>
      </c>
      <c r="L63" s="6" t="s">
        <v>274</v>
      </c>
      <c r="M63" s="6"/>
      <c r="N63" s="6"/>
      <c r="O63" s="6"/>
      <c r="P63" s="12"/>
      <c r="Q63" s="6"/>
      <c r="R63" s="6"/>
    </row>
    <row r="64" ht="30" customHeight="1" spans="1:18">
      <c r="A64" s="5">
        <v>62</v>
      </c>
      <c r="B64" s="6"/>
      <c r="C64" s="6"/>
      <c r="D64" s="6"/>
      <c r="E64" s="6"/>
      <c r="F64" s="6"/>
      <c r="G64" s="6"/>
      <c r="H64" s="9">
        <v>12</v>
      </c>
      <c r="I64" s="6"/>
      <c r="J64" s="6"/>
      <c r="K64" s="6"/>
      <c r="L64" s="6" t="s">
        <v>76</v>
      </c>
      <c r="M64" s="6"/>
      <c r="N64" s="6"/>
      <c r="O64" s="6"/>
      <c r="P64" s="12"/>
      <c r="Q64" s="6"/>
      <c r="R64" s="6"/>
    </row>
    <row r="65" ht="30" customHeight="1" spans="1:18">
      <c r="A65" s="5">
        <v>63</v>
      </c>
      <c r="B65" s="6"/>
      <c r="C65" s="6"/>
      <c r="D65" s="6"/>
      <c r="E65" s="6"/>
      <c r="F65" s="6"/>
      <c r="G65" s="6" t="s">
        <v>282</v>
      </c>
      <c r="H65" s="9">
        <v>5</v>
      </c>
      <c r="I65" s="6" t="s">
        <v>283</v>
      </c>
      <c r="J65" s="6" t="s">
        <v>272</v>
      </c>
      <c r="K65" s="6" t="s">
        <v>284</v>
      </c>
      <c r="L65" s="6" t="s">
        <v>274</v>
      </c>
      <c r="M65" s="6"/>
      <c r="N65" s="6"/>
      <c r="O65" s="6"/>
      <c r="P65" s="12"/>
      <c r="Q65" s="6"/>
      <c r="R65" s="6"/>
    </row>
    <row r="66" ht="30" customHeight="1" spans="1:18">
      <c r="A66" s="5">
        <v>64</v>
      </c>
      <c r="B66" s="6"/>
      <c r="C66" s="6"/>
      <c r="D66" s="6"/>
      <c r="E66" s="6"/>
      <c r="F66" s="6"/>
      <c r="G66" s="6" t="s">
        <v>285</v>
      </c>
      <c r="H66" s="9">
        <v>2</v>
      </c>
      <c r="I66" s="6" t="s">
        <v>286</v>
      </c>
      <c r="J66" s="6" t="s">
        <v>272</v>
      </c>
      <c r="K66" s="6" t="s">
        <v>284</v>
      </c>
      <c r="L66" s="6" t="s">
        <v>76</v>
      </c>
      <c r="M66" s="6"/>
      <c r="N66" s="6"/>
      <c r="O66" s="6"/>
      <c r="P66" s="12"/>
      <c r="Q66" s="6"/>
      <c r="R66" s="6"/>
    </row>
    <row r="67" ht="30" customHeight="1" spans="1:18">
      <c r="A67" s="5">
        <v>65</v>
      </c>
      <c r="B67" s="6"/>
      <c r="C67" s="6"/>
      <c r="D67" s="6"/>
      <c r="E67" s="6"/>
      <c r="F67" s="6"/>
      <c r="G67" s="6" t="s">
        <v>287</v>
      </c>
      <c r="H67" s="9">
        <v>2</v>
      </c>
      <c r="I67" s="6" t="s">
        <v>288</v>
      </c>
      <c r="J67" s="6" t="s">
        <v>289</v>
      </c>
      <c r="K67" s="6" t="s">
        <v>284</v>
      </c>
      <c r="L67" s="6" t="s">
        <v>290</v>
      </c>
      <c r="M67" s="6"/>
      <c r="N67" s="6"/>
      <c r="O67" s="6"/>
      <c r="P67" s="12"/>
      <c r="Q67" s="6"/>
      <c r="R67" s="6"/>
    </row>
    <row r="68" ht="30" customHeight="1" spans="1:18">
      <c r="A68" s="5">
        <v>66</v>
      </c>
      <c r="B68" s="6"/>
      <c r="C68" s="6"/>
      <c r="D68" s="6"/>
      <c r="E68" s="6"/>
      <c r="F68" s="6"/>
      <c r="G68" s="6" t="s">
        <v>291</v>
      </c>
      <c r="H68" s="9">
        <v>1</v>
      </c>
      <c r="I68" s="6" t="s">
        <v>126</v>
      </c>
      <c r="J68" s="6" t="s">
        <v>272</v>
      </c>
      <c r="K68" s="6" t="s">
        <v>292</v>
      </c>
      <c r="L68" s="6" t="s">
        <v>293</v>
      </c>
      <c r="M68" s="6"/>
      <c r="N68" s="6"/>
      <c r="O68" s="6"/>
      <c r="P68" s="12"/>
      <c r="Q68" s="6"/>
      <c r="R68" s="6"/>
    </row>
    <row r="69" ht="30" customHeight="1" spans="1:18">
      <c r="A69" s="5">
        <v>67</v>
      </c>
      <c r="B69" s="6"/>
      <c r="C69" s="6"/>
      <c r="D69" s="6"/>
      <c r="E69" s="6"/>
      <c r="F69" s="6"/>
      <c r="G69" s="6" t="s">
        <v>294</v>
      </c>
      <c r="H69" s="9">
        <v>3</v>
      </c>
      <c r="I69" s="6" t="s">
        <v>295</v>
      </c>
      <c r="J69" s="6" t="s">
        <v>296</v>
      </c>
      <c r="K69" s="6" t="s">
        <v>284</v>
      </c>
      <c r="L69" s="6" t="s">
        <v>274</v>
      </c>
      <c r="M69" s="6"/>
      <c r="N69" s="6"/>
      <c r="O69" s="6"/>
      <c r="P69" s="12"/>
      <c r="Q69" s="6"/>
      <c r="R69" s="6"/>
    </row>
    <row r="70" ht="30" customHeight="1" spans="1:18">
      <c r="A70" s="5">
        <v>68</v>
      </c>
      <c r="B70" s="6"/>
      <c r="C70" s="6"/>
      <c r="D70" s="6"/>
      <c r="E70" s="6"/>
      <c r="F70" s="6"/>
      <c r="G70" s="6" t="s">
        <v>297</v>
      </c>
      <c r="H70" s="9">
        <v>8</v>
      </c>
      <c r="I70" s="6" t="s">
        <v>298</v>
      </c>
      <c r="J70" s="6" t="s">
        <v>296</v>
      </c>
      <c r="K70" s="6" t="s">
        <v>284</v>
      </c>
      <c r="L70" s="6" t="s">
        <v>274</v>
      </c>
      <c r="M70" s="6"/>
      <c r="N70" s="6"/>
      <c r="O70" s="6"/>
      <c r="P70" s="12"/>
      <c r="Q70" s="6"/>
      <c r="R70" s="6"/>
    </row>
    <row r="71" ht="30" customHeight="1" spans="1:18">
      <c r="A71" s="5">
        <v>69</v>
      </c>
      <c r="B71" s="6"/>
      <c r="C71" s="6"/>
      <c r="D71" s="6"/>
      <c r="E71" s="6"/>
      <c r="F71" s="6"/>
      <c r="G71" s="6" t="s">
        <v>299</v>
      </c>
      <c r="H71" s="9">
        <v>1</v>
      </c>
      <c r="I71" s="6" t="s">
        <v>300</v>
      </c>
      <c r="J71" s="6" t="s">
        <v>289</v>
      </c>
      <c r="K71" s="6" t="s">
        <v>284</v>
      </c>
      <c r="L71" s="6" t="s">
        <v>274</v>
      </c>
      <c r="M71" s="6"/>
      <c r="N71" s="6"/>
      <c r="O71" s="6"/>
      <c r="P71" s="12"/>
      <c r="Q71" s="6"/>
      <c r="R71" s="6"/>
    </row>
    <row r="72" ht="30" customHeight="1" spans="1:18">
      <c r="A72" s="5">
        <v>70</v>
      </c>
      <c r="B72" s="6"/>
      <c r="C72" s="6"/>
      <c r="D72" s="6"/>
      <c r="E72" s="6"/>
      <c r="F72" s="6"/>
      <c r="G72" s="6" t="s">
        <v>301</v>
      </c>
      <c r="H72" s="9">
        <v>1</v>
      </c>
      <c r="I72" s="6" t="s">
        <v>302</v>
      </c>
      <c r="J72" s="6" t="s">
        <v>296</v>
      </c>
      <c r="K72" s="6" t="s">
        <v>284</v>
      </c>
      <c r="L72" s="6" t="s">
        <v>274</v>
      </c>
      <c r="M72" s="6"/>
      <c r="N72" s="6"/>
      <c r="O72" s="6"/>
      <c r="P72" s="12"/>
      <c r="Q72" s="6"/>
      <c r="R72" s="6"/>
    </row>
    <row r="73" ht="81" customHeight="1" spans="1:18">
      <c r="A73" s="5">
        <v>71</v>
      </c>
      <c r="B73" s="6"/>
      <c r="C73" s="6"/>
      <c r="D73" s="6"/>
      <c r="E73" s="6"/>
      <c r="F73" s="6"/>
      <c r="G73" s="6" t="s">
        <v>303</v>
      </c>
      <c r="H73" s="9">
        <v>1</v>
      </c>
      <c r="I73" s="6" t="s">
        <v>304</v>
      </c>
      <c r="J73" s="6" t="s">
        <v>296</v>
      </c>
      <c r="K73" s="6" t="s">
        <v>284</v>
      </c>
      <c r="L73" s="6" t="s">
        <v>274</v>
      </c>
      <c r="M73" s="6"/>
      <c r="N73" s="6"/>
      <c r="O73" s="6"/>
      <c r="P73" s="12"/>
      <c r="Q73" s="6"/>
      <c r="R73" s="6"/>
    </row>
    <row r="74" ht="30" customHeight="1" spans="1:18">
      <c r="A74" s="5">
        <v>72</v>
      </c>
      <c r="B74" s="6" t="s">
        <v>305</v>
      </c>
      <c r="C74" s="6" t="s">
        <v>306</v>
      </c>
      <c r="D74" s="6" t="s">
        <v>21</v>
      </c>
      <c r="E74" s="6" t="s">
        <v>307</v>
      </c>
      <c r="F74" s="6" t="s">
        <v>308</v>
      </c>
      <c r="G74" s="6" t="s">
        <v>309</v>
      </c>
      <c r="H74" s="9">
        <v>2</v>
      </c>
      <c r="I74" s="28" t="s">
        <v>310</v>
      </c>
      <c r="J74" s="6" t="s">
        <v>311</v>
      </c>
      <c r="K74" s="6" t="s">
        <v>312</v>
      </c>
      <c r="L74" s="6" t="s">
        <v>213</v>
      </c>
      <c r="M74" s="6" t="s">
        <v>313</v>
      </c>
      <c r="N74" s="6" t="s">
        <v>30</v>
      </c>
      <c r="O74" s="6" t="s">
        <v>314</v>
      </c>
      <c r="P74" s="12">
        <v>18985039977</v>
      </c>
      <c r="Q74" s="23" t="s">
        <v>315</v>
      </c>
      <c r="R74" s="6"/>
    </row>
    <row r="75" ht="30" customHeight="1" spans="1:18">
      <c r="A75" s="5">
        <v>73</v>
      </c>
      <c r="B75" s="6"/>
      <c r="C75" s="6"/>
      <c r="D75" s="6"/>
      <c r="E75" s="6"/>
      <c r="F75" s="6"/>
      <c r="G75" s="6" t="s">
        <v>80</v>
      </c>
      <c r="H75" s="9">
        <v>2</v>
      </c>
      <c r="I75" s="28" t="s">
        <v>316</v>
      </c>
      <c r="J75" s="6" t="s">
        <v>311</v>
      </c>
      <c r="K75" s="6"/>
      <c r="L75" s="6" t="s">
        <v>213</v>
      </c>
      <c r="M75" s="6"/>
      <c r="N75" s="6" t="s">
        <v>30</v>
      </c>
      <c r="O75" s="6" t="s">
        <v>314</v>
      </c>
      <c r="P75" s="12">
        <v>18985039977</v>
      </c>
      <c r="Q75" s="23" t="s">
        <v>315</v>
      </c>
      <c r="R75" s="6"/>
    </row>
    <row r="76" ht="75" customHeight="1" spans="1:18">
      <c r="A76" s="5">
        <v>74</v>
      </c>
      <c r="B76" s="6"/>
      <c r="C76" s="6"/>
      <c r="D76" s="6"/>
      <c r="E76" s="6"/>
      <c r="F76" s="6"/>
      <c r="G76" s="6" t="s">
        <v>317</v>
      </c>
      <c r="H76" s="9">
        <v>2</v>
      </c>
      <c r="I76" s="6" t="s">
        <v>318</v>
      </c>
      <c r="J76" s="6" t="s">
        <v>311</v>
      </c>
      <c r="K76" s="6"/>
      <c r="L76" s="6" t="s">
        <v>213</v>
      </c>
      <c r="M76" s="6"/>
      <c r="N76" s="6" t="s">
        <v>30</v>
      </c>
      <c r="O76" s="6" t="s">
        <v>314</v>
      </c>
      <c r="P76" s="12">
        <v>18985039977</v>
      </c>
      <c r="Q76" s="23" t="s">
        <v>315</v>
      </c>
      <c r="R76" s="6"/>
    </row>
    <row r="77" ht="409" customHeight="1" spans="1:18">
      <c r="A77" s="5">
        <v>75</v>
      </c>
      <c r="B77" s="6" t="s">
        <v>319</v>
      </c>
      <c r="C77" s="6" t="s">
        <v>320</v>
      </c>
      <c r="D77" s="6" t="s">
        <v>321</v>
      </c>
      <c r="E77" s="6" t="s">
        <v>22</v>
      </c>
      <c r="F77" s="6" t="s">
        <v>322</v>
      </c>
      <c r="G77" s="6" t="s">
        <v>323</v>
      </c>
      <c r="H77" s="9">
        <v>10</v>
      </c>
      <c r="I77" s="6" t="s">
        <v>324</v>
      </c>
      <c r="J77" s="6" t="s">
        <v>311</v>
      </c>
      <c r="K77" s="6" t="s">
        <v>325</v>
      </c>
      <c r="L77" s="6" t="s">
        <v>326</v>
      </c>
      <c r="M77" s="6" t="s">
        <v>327</v>
      </c>
      <c r="N77" s="6" t="s">
        <v>30</v>
      </c>
      <c r="O77" s="6" t="s">
        <v>328</v>
      </c>
      <c r="P77" s="12" t="s">
        <v>329</v>
      </c>
      <c r="Q77" s="6" t="s">
        <v>330</v>
      </c>
      <c r="R77" s="6"/>
    </row>
    <row r="78" ht="30" customHeight="1" spans="1:18">
      <c r="A78" s="5">
        <v>76</v>
      </c>
      <c r="B78" s="6" t="s">
        <v>331</v>
      </c>
      <c r="C78" s="6" t="s">
        <v>332</v>
      </c>
      <c r="D78" s="6" t="s">
        <v>21</v>
      </c>
      <c r="E78" s="6" t="s">
        <v>71</v>
      </c>
      <c r="F78" s="6" t="s">
        <v>333</v>
      </c>
      <c r="G78" s="6" t="s">
        <v>334</v>
      </c>
      <c r="H78" s="9">
        <v>2</v>
      </c>
      <c r="I78" s="6" t="s">
        <v>335</v>
      </c>
      <c r="J78" s="6" t="s">
        <v>41</v>
      </c>
      <c r="K78" s="6" t="s">
        <v>336</v>
      </c>
      <c r="L78" s="6" t="s">
        <v>337</v>
      </c>
      <c r="M78" s="6" t="s">
        <v>338</v>
      </c>
      <c r="N78" s="6" t="s">
        <v>30</v>
      </c>
      <c r="O78" s="6" t="s">
        <v>339</v>
      </c>
      <c r="P78" s="12">
        <v>13984835201</v>
      </c>
      <c r="Q78" s="23" t="s">
        <v>340</v>
      </c>
      <c r="R78" s="6"/>
    </row>
    <row r="79" ht="30" customHeight="1" spans="1:18">
      <c r="A79" s="5">
        <v>77</v>
      </c>
      <c r="B79" s="6"/>
      <c r="C79" s="6"/>
      <c r="D79" s="6"/>
      <c r="E79" s="6"/>
      <c r="F79" s="6"/>
      <c r="G79" s="6"/>
      <c r="H79" s="9">
        <v>3</v>
      </c>
      <c r="I79" s="6" t="s">
        <v>335</v>
      </c>
      <c r="J79" s="6" t="s">
        <v>311</v>
      </c>
      <c r="K79" s="6" t="s">
        <v>341</v>
      </c>
      <c r="L79" s="6" t="s">
        <v>337</v>
      </c>
      <c r="M79" s="6" t="s">
        <v>342</v>
      </c>
      <c r="N79" s="6" t="s">
        <v>30</v>
      </c>
      <c r="O79" s="6" t="s">
        <v>339</v>
      </c>
      <c r="P79" s="12"/>
      <c r="Q79" s="6"/>
      <c r="R79" s="6"/>
    </row>
    <row r="80" ht="101" customHeight="1" spans="1:18">
      <c r="A80" s="5">
        <v>78</v>
      </c>
      <c r="B80" s="6"/>
      <c r="C80" s="6"/>
      <c r="D80" s="6"/>
      <c r="E80" s="6"/>
      <c r="F80" s="6"/>
      <c r="G80" s="6"/>
      <c r="H80" s="9">
        <v>2</v>
      </c>
      <c r="I80" s="6" t="s">
        <v>343</v>
      </c>
      <c r="J80" s="6"/>
      <c r="K80" s="6" t="s">
        <v>344</v>
      </c>
      <c r="L80" s="6" t="s">
        <v>337</v>
      </c>
      <c r="M80" s="6" t="s">
        <v>345</v>
      </c>
      <c r="N80" s="6" t="s">
        <v>30</v>
      </c>
      <c r="O80" s="6" t="s">
        <v>339</v>
      </c>
      <c r="P80" s="12"/>
      <c r="Q80" s="6"/>
      <c r="R80" s="6"/>
    </row>
    <row r="81" ht="128" customHeight="1" spans="1:18">
      <c r="A81" s="5">
        <v>79</v>
      </c>
      <c r="B81" s="6" t="s">
        <v>346</v>
      </c>
      <c r="C81" s="6" t="s">
        <v>347</v>
      </c>
      <c r="D81" s="6" t="s">
        <v>21</v>
      </c>
      <c r="E81" s="6" t="s">
        <v>71</v>
      </c>
      <c r="F81" s="6" t="s">
        <v>348</v>
      </c>
      <c r="G81" s="6" t="s">
        <v>349</v>
      </c>
      <c r="H81" s="9">
        <v>5</v>
      </c>
      <c r="I81" s="6" t="s">
        <v>350</v>
      </c>
      <c r="J81" s="6" t="s">
        <v>26</v>
      </c>
      <c r="K81" s="6" t="s">
        <v>351</v>
      </c>
      <c r="L81" s="6" t="s">
        <v>38</v>
      </c>
      <c r="M81" s="6" t="s">
        <v>352</v>
      </c>
      <c r="N81" s="6" t="s">
        <v>30</v>
      </c>
      <c r="O81" s="6" t="s">
        <v>353</v>
      </c>
      <c r="P81" s="12">
        <v>13984878225</v>
      </c>
      <c r="Q81" s="23" t="s">
        <v>354</v>
      </c>
      <c r="R81" s="6"/>
    </row>
    <row r="82" ht="77" customHeight="1" spans="1:18">
      <c r="A82" s="5">
        <v>80</v>
      </c>
      <c r="B82" s="26" t="s">
        <v>355</v>
      </c>
      <c r="C82" s="26" t="s">
        <v>356</v>
      </c>
      <c r="D82" s="26" t="s">
        <v>21</v>
      </c>
      <c r="E82" s="26" t="s">
        <v>357</v>
      </c>
      <c r="F82" s="26" t="s">
        <v>358</v>
      </c>
      <c r="G82" s="12" t="s">
        <v>359</v>
      </c>
      <c r="H82" s="27">
        <v>5</v>
      </c>
      <c r="I82" s="12" t="s">
        <v>360</v>
      </c>
      <c r="J82" s="12" t="s">
        <v>361</v>
      </c>
      <c r="K82" s="29"/>
      <c r="L82" s="12" t="s">
        <v>362</v>
      </c>
      <c r="M82" s="26" t="s">
        <v>363</v>
      </c>
      <c r="N82" s="26" t="s">
        <v>30</v>
      </c>
      <c r="O82" s="26" t="s">
        <v>109</v>
      </c>
      <c r="P82" s="30" t="s">
        <v>364</v>
      </c>
      <c r="Q82" s="34"/>
      <c r="R82" s="5"/>
    </row>
    <row r="83" ht="64" customHeight="1" spans="1:18">
      <c r="A83" s="5">
        <v>81</v>
      </c>
      <c r="B83" s="26"/>
      <c r="C83" s="26" t="s">
        <v>356</v>
      </c>
      <c r="D83" s="26" t="s">
        <v>21</v>
      </c>
      <c r="E83" s="26" t="s">
        <v>365</v>
      </c>
      <c r="F83" s="26" t="s">
        <v>358</v>
      </c>
      <c r="G83" s="12" t="s">
        <v>366</v>
      </c>
      <c r="H83" s="27">
        <v>3</v>
      </c>
      <c r="I83" s="12" t="s">
        <v>367</v>
      </c>
      <c r="J83" s="12" t="s">
        <v>361</v>
      </c>
      <c r="K83" s="29"/>
      <c r="L83" s="12" t="s">
        <v>362</v>
      </c>
      <c r="M83" s="26" t="s">
        <v>363</v>
      </c>
      <c r="N83" s="26" t="s">
        <v>30</v>
      </c>
      <c r="O83" s="26" t="s">
        <v>109</v>
      </c>
      <c r="P83" s="30" t="s">
        <v>364</v>
      </c>
      <c r="Q83" s="34"/>
      <c r="R83" s="5"/>
    </row>
    <row r="84" ht="124" customHeight="1" spans="1:18">
      <c r="A84" s="5">
        <v>82</v>
      </c>
      <c r="B84" s="26"/>
      <c r="C84" s="26" t="s">
        <v>356</v>
      </c>
      <c r="D84" s="26" t="s">
        <v>21</v>
      </c>
      <c r="E84" s="26" t="s">
        <v>368</v>
      </c>
      <c r="F84" s="26" t="s">
        <v>358</v>
      </c>
      <c r="G84" s="12" t="s">
        <v>369</v>
      </c>
      <c r="H84" s="27">
        <v>3</v>
      </c>
      <c r="I84" s="12" t="s">
        <v>370</v>
      </c>
      <c r="J84" s="12" t="s">
        <v>361</v>
      </c>
      <c r="K84" s="29"/>
      <c r="L84" s="12" t="s">
        <v>362</v>
      </c>
      <c r="M84" s="26" t="s">
        <v>363</v>
      </c>
      <c r="N84" s="26" t="s">
        <v>30</v>
      </c>
      <c r="O84" s="26" t="s">
        <v>109</v>
      </c>
      <c r="P84" s="30" t="s">
        <v>364</v>
      </c>
      <c r="Q84" s="34"/>
      <c r="R84" s="5"/>
    </row>
    <row r="85" ht="30" customHeight="1" spans="1:18">
      <c r="A85" s="5">
        <v>83</v>
      </c>
      <c r="B85" s="6" t="s">
        <v>371</v>
      </c>
      <c r="C85" s="6" t="s">
        <v>372</v>
      </c>
      <c r="D85" s="6" t="s">
        <v>21</v>
      </c>
      <c r="E85" s="6" t="s">
        <v>22</v>
      </c>
      <c r="F85" s="6" t="s">
        <v>373</v>
      </c>
      <c r="G85" s="6" t="s">
        <v>374</v>
      </c>
      <c r="H85" s="9">
        <v>1</v>
      </c>
      <c r="I85" s="6" t="s">
        <v>375</v>
      </c>
      <c r="J85" s="6" t="s">
        <v>41</v>
      </c>
      <c r="K85" s="6" t="s">
        <v>376</v>
      </c>
      <c r="L85" s="6" t="s">
        <v>253</v>
      </c>
      <c r="M85" s="6" t="s">
        <v>377</v>
      </c>
      <c r="N85" s="6" t="s">
        <v>30</v>
      </c>
      <c r="O85" s="6" t="s">
        <v>378</v>
      </c>
      <c r="P85" s="12">
        <v>17588515919</v>
      </c>
      <c r="Q85" s="23" t="s">
        <v>379</v>
      </c>
      <c r="R85" s="6"/>
    </row>
    <row r="86" ht="30" customHeight="1" spans="1:18">
      <c r="A86" s="5">
        <v>84</v>
      </c>
      <c r="B86" s="6"/>
      <c r="C86" s="6"/>
      <c r="D86" s="6"/>
      <c r="E86" s="6"/>
      <c r="F86" s="6"/>
      <c r="G86" s="6" t="s">
        <v>380</v>
      </c>
      <c r="H86" s="9">
        <v>1</v>
      </c>
      <c r="I86" s="6" t="s">
        <v>381</v>
      </c>
      <c r="J86" s="6" t="s">
        <v>41</v>
      </c>
      <c r="K86" s="6" t="s">
        <v>382</v>
      </c>
      <c r="L86" s="6" t="s">
        <v>253</v>
      </c>
      <c r="M86" s="6"/>
      <c r="N86" s="6" t="s">
        <v>30</v>
      </c>
      <c r="O86" s="6"/>
      <c r="P86" s="12"/>
      <c r="Q86" s="23"/>
      <c r="R86" s="6"/>
    </row>
    <row r="87" ht="50" customHeight="1" spans="1:18">
      <c r="A87" s="5">
        <v>85</v>
      </c>
      <c r="B87" s="6"/>
      <c r="C87" s="6"/>
      <c r="D87" s="6"/>
      <c r="E87" s="6"/>
      <c r="F87" s="6"/>
      <c r="G87" s="6" t="s">
        <v>383</v>
      </c>
      <c r="H87" s="9">
        <v>1</v>
      </c>
      <c r="I87" s="6" t="s">
        <v>384</v>
      </c>
      <c r="J87" s="6" t="s">
        <v>41</v>
      </c>
      <c r="K87" s="7" t="s">
        <v>385</v>
      </c>
      <c r="L87" s="6" t="s">
        <v>253</v>
      </c>
      <c r="M87" s="6"/>
      <c r="N87" s="6" t="s">
        <v>30</v>
      </c>
      <c r="O87" s="6"/>
      <c r="P87" s="12"/>
      <c r="Q87" s="23"/>
      <c r="R87" s="6"/>
    </row>
    <row r="88" ht="30" customHeight="1" spans="1:18">
      <c r="A88" s="5">
        <v>86</v>
      </c>
      <c r="B88" s="6"/>
      <c r="C88" s="6"/>
      <c r="D88" s="6"/>
      <c r="E88" s="6"/>
      <c r="F88" s="6"/>
      <c r="G88" s="6" t="s">
        <v>386</v>
      </c>
      <c r="H88" s="9">
        <v>1</v>
      </c>
      <c r="I88" s="6" t="s">
        <v>387</v>
      </c>
      <c r="J88" s="6" t="s">
        <v>41</v>
      </c>
      <c r="K88" s="7" t="s">
        <v>388</v>
      </c>
      <c r="L88" s="6" t="s">
        <v>253</v>
      </c>
      <c r="M88" s="6"/>
      <c r="N88" s="6" t="s">
        <v>30</v>
      </c>
      <c r="O88" s="6"/>
      <c r="P88" s="12"/>
      <c r="Q88" s="23"/>
      <c r="R88" s="6"/>
    </row>
    <row r="89" ht="47" customHeight="1" spans="1:18">
      <c r="A89" s="5">
        <v>87</v>
      </c>
      <c r="B89" s="6"/>
      <c r="C89" s="6"/>
      <c r="D89" s="6"/>
      <c r="E89" s="6"/>
      <c r="F89" s="6"/>
      <c r="G89" s="6" t="s">
        <v>389</v>
      </c>
      <c r="H89" s="9">
        <v>1</v>
      </c>
      <c r="I89" s="6" t="s">
        <v>390</v>
      </c>
      <c r="J89" s="6" t="s">
        <v>41</v>
      </c>
      <c r="K89" s="7" t="s">
        <v>391</v>
      </c>
      <c r="L89" s="6" t="s">
        <v>253</v>
      </c>
      <c r="M89" s="6"/>
      <c r="N89" s="6" t="s">
        <v>30</v>
      </c>
      <c r="O89" s="6"/>
      <c r="P89" s="12"/>
      <c r="Q89" s="23"/>
      <c r="R89" s="6"/>
    </row>
    <row r="90" ht="53" customHeight="1" spans="1:18">
      <c r="A90" s="5">
        <v>88</v>
      </c>
      <c r="B90" s="6"/>
      <c r="C90" s="6"/>
      <c r="D90" s="6"/>
      <c r="E90" s="6"/>
      <c r="F90" s="6"/>
      <c r="G90" s="6" t="s">
        <v>392</v>
      </c>
      <c r="H90" s="9">
        <v>1</v>
      </c>
      <c r="I90" s="6" t="s">
        <v>390</v>
      </c>
      <c r="J90" s="6" t="s">
        <v>41</v>
      </c>
      <c r="K90" s="7" t="s">
        <v>391</v>
      </c>
      <c r="L90" s="6" t="s">
        <v>253</v>
      </c>
      <c r="M90" s="6"/>
      <c r="N90" s="6" t="s">
        <v>30</v>
      </c>
      <c r="O90" s="6"/>
      <c r="P90" s="12"/>
      <c r="Q90" s="23"/>
      <c r="R90" s="6"/>
    </row>
    <row r="91" ht="30" customHeight="1" spans="1:18">
      <c r="A91" s="5">
        <v>89</v>
      </c>
      <c r="B91" s="6"/>
      <c r="C91" s="6"/>
      <c r="D91" s="6"/>
      <c r="E91" s="6"/>
      <c r="F91" s="6"/>
      <c r="G91" s="6" t="s">
        <v>393</v>
      </c>
      <c r="H91" s="9">
        <v>1</v>
      </c>
      <c r="I91" s="6" t="s">
        <v>394</v>
      </c>
      <c r="J91" s="6" t="s">
        <v>26</v>
      </c>
      <c r="K91" s="6"/>
      <c r="L91" s="6" t="s">
        <v>253</v>
      </c>
      <c r="M91" s="6"/>
      <c r="N91" s="6" t="s">
        <v>30</v>
      </c>
      <c r="O91" s="6"/>
      <c r="P91" s="12"/>
      <c r="Q91" s="23"/>
      <c r="R91" s="6"/>
    </row>
    <row r="92" ht="113" customHeight="1" spans="1:18">
      <c r="A92" s="5">
        <v>90</v>
      </c>
      <c r="B92" s="6"/>
      <c r="C92" s="6"/>
      <c r="D92" s="6"/>
      <c r="E92" s="6"/>
      <c r="F92" s="6"/>
      <c r="G92" s="6" t="s">
        <v>395</v>
      </c>
      <c r="H92" s="9">
        <v>1</v>
      </c>
      <c r="I92" s="6" t="s">
        <v>396</v>
      </c>
      <c r="J92" s="6" t="s">
        <v>26</v>
      </c>
      <c r="K92" s="6"/>
      <c r="L92" s="6" t="s">
        <v>253</v>
      </c>
      <c r="M92" s="6"/>
      <c r="N92" s="6" t="s">
        <v>30</v>
      </c>
      <c r="O92" s="6"/>
      <c r="P92" s="12"/>
      <c r="Q92" s="23"/>
      <c r="R92" s="6"/>
    </row>
    <row r="93" ht="30" customHeight="1" spans="1:18">
      <c r="A93" s="5">
        <v>91</v>
      </c>
      <c r="B93" s="6" t="s">
        <v>397</v>
      </c>
      <c r="C93" s="6" t="s">
        <v>398</v>
      </c>
      <c r="D93" s="6" t="s">
        <v>21</v>
      </c>
      <c r="E93" s="6" t="s">
        <v>22</v>
      </c>
      <c r="F93" s="6" t="s">
        <v>399</v>
      </c>
      <c r="G93" s="6" t="s">
        <v>400</v>
      </c>
      <c r="H93" s="9">
        <v>2</v>
      </c>
      <c r="I93" s="6" t="s">
        <v>401</v>
      </c>
      <c r="J93" s="6" t="s">
        <v>41</v>
      </c>
      <c r="K93" s="7" t="s">
        <v>402</v>
      </c>
      <c r="L93" s="6" t="s">
        <v>403</v>
      </c>
      <c r="M93" s="6" t="s">
        <v>404</v>
      </c>
      <c r="N93" s="6" t="s">
        <v>30</v>
      </c>
      <c r="O93" s="6" t="s">
        <v>405</v>
      </c>
      <c r="P93" s="12" t="s">
        <v>406</v>
      </c>
      <c r="Q93" s="6" t="s">
        <v>407</v>
      </c>
      <c r="R93" s="6" t="s">
        <v>408</v>
      </c>
    </row>
    <row r="94" ht="30" customHeight="1" spans="1:18">
      <c r="A94" s="5">
        <v>92</v>
      </c>
      <c r="B94" s="6"/>
      <c r="C94" s="6"/>
      <c r="D94" s="6"/>
      <c r="E94" s="6"/>
      <c r="F94" s="6"/>
      <c r="G94" s="6" t="s">
        <v>409</v>
      </c>
      <c r="H94" s="9">
        <v>5</v>
      </c>
      <c r="I94" s="6" t="s">
        <v>410</v>
      </c>
      <c r="J94" s="6" t="s">
        <v>41</v>
      </c>
      <c r="K94" s="7" t="s">
        <v>411</v>
      </c>
      <c r="L94" s="6" t="s">
        <v>403</v>
      </c>
      <c r="M94" s="6" t="s">
        <v>412</v>
      </c>
      <c r="N94" s="6" t="s">
        <v>30</v>
      </c>
      <c r="O94" s="6" t="s">
        <v>405</v>
      </c>
      <c r="P94" s="12" t="s">
        <v>406</v>
      </c>
      <c r="Q94" s="6" t="s">
        <v>407</v>
      </c>
      <c r="R94" s="6" t="s">
        <v>408</v>
      </c>
    </row>
    <row r="95" ht="30" customHeight="1" spans="1:18">
      <c r="A95" s="5">
        <v>93</v>
      </c>
      <c r="B95" s="6"/>
      <c r="C95" s="6"/>
      <c r="D95" s="6"/>
      <c r="E95" s="6"/>
      <c r="F95" s="6"/>
      <c r="G95" s="6" t="s">
        <v>413</v>
      </c>
      <c r="H95" s="9">
        <v>2</v>
      </c>
      <c r="I95" s="6" t="s">
        <v>414</v>
      </c>
      <c r="J95" s="6" t="s">
        <v>41</v>
      </c>
      <c r="K95" s="7" t="s">
        <v>415</v>
      </c>
      <c r="L95" s="6" t="s">
        <v>403</v>
      </c>
      <c r="M95" s="6" t="s">
        <v>412</v>
      </c>
      <c r="N95" s="6" t="s">
        <v>30</v>
      </c>
      <c r="O95" s="6" t="s">
        <v>405</v>
      </c>
      <c r="P95" s="12" t="s">
        <v>406</v>
      </c>
      <c r="Q95" s="6" t="s">
        <v>407</v>
      </c>
      <c r="R95" s="6" t="s">
        <v>408</v>
      </c>
    </row>
    <row r="96" ht="30" customHeight="1" spans="1:18">
      <c r="A96" s="5">
        <v>94</v>
      </c>
      <c r="B96" s="6"/>
      <c r="C96" s="6"/>
      <c r="D96" s="6"/>
      <c r="E96" s="6"/>
      <c r="F96" s="6"/>
      <c r="G96" s="6" t="s">
        <v>416</v>
      </c>
      <c r="H96" s="9">
        <v>3</v>
      </c>
      <c r="I96" s="6" t="s">
        <v>417</v>
      </c>
      <c r="J96" s="6" t="s">
        <v>41</v>
      </c>
      <c r="K96" s="7" t="s">
        <v>418</v>
      </c>
      <c r="L96" s="6" t="s">
        <v>403</v>
      </c>
      <c r="M96" s="6" t="s">
        <v>412</v>
      </c>
      <c r="N96" s="6" t="s">
        <v>30</v>
      </c>
      <c r="O96" s="6" t="s">
        <v>405</v>
      </c>
      <c r="P96" s="12" t="s">
        <v>406</v>
      </c>
      <c r="Q96" s="6" t="s">
        <v>407</v>
      </c>
      <c r="R96" s="6" t="s">
        <v>408</v>
      </c>
    </row>
    <row r="97" ht="30" customHeight="1" spans="1:18">
      <c r="A97" s="5">
        <v>95</v>
      </c>
      <c r="B97" s="6"/>
      <c r="C97" s="6"/>
      <c r="D97" s="6"/>
      <c r="E97" s="6"/>
      <c r="F97" s="6"/>
      <c r="G97" s="6" t="s">
        <v>102</v>
      </c>
      <c r="H97" s="9">
        <v>3</v>
      </c>
      <c r="I97" s="6" t="s">
        <v>419</v>
      </c>
      <c r="J97" s="6" t="s">
        <v>41</v>
      </c>
      <c r="K97" s="7" t="s">
        <v>420</v>
      </c>
      <c r="L97" s="6" t="s">
        <v>403</v>
      </c>
      <c r="M97" s="6" t="s">
        <v>412</v>
      </c>
      <c r="N97" s="6" t="s">
        <v>30</v>
      </c>
      <c r="O97" s="6" t="s">
        <v>405</v>
      </c>
      <c r="P97" s="12" t="s">
        <v>406</v>
      </c>
      <c r="Q97" s="6" t="s">
        <v>407</v>
      </c>
      <c r="R97" s="6" t="s">
        <v>408</v>
      </c>
    </row>
    <row r="98" ht="30" customHeight="1" spans="1:18">
      <c r="A98" s="5">
        <v>96</v>
      </c>
      <c r="B98" s="6"/>
      <c r="C98" s="6"/>
      <c r="D98" s="6"/>
      <c r="E98" s="6"/>
      <c r="F98" s="6"/>
      <c r="G98" s="6" t="s">
        <v>421</v>
      </c>
      <c r="H98" s="9">
        <v>2</v>
      </c>
      <c r="I98" s="6" t="s">
        <v>422</v>
      </c>
      <c r="J98" s="6" t="s">
        <v>41</v>
      </c>
      <c r="K98" s="7" t="s">
        <v>423</v>
      </c>
      <c r="L98" s="6" t="s">
        <v>403</v>
      </c>
      <c r="M98" s="6" t="s">
        <v>424</v>
      </c>
      <c r="N98" s="6" t="s">
        <v>30</v>
      </c>
      <c r="O98" s="6" t="s">
        <v>405</v>
      </c>
      <c r="P98" s="12" t="s">
        <v>406</v>
      </c>
      <c r="Q98" s="6" t="s">
        <v>407</v>
      </c>
      <c r="R98" s="6" t="s">
        <v>408</v>
      </c>
    </row>
    <row r="99" ht="30" customHeight="1" spans="1:18">
      <c r="A99" s="5">
        <v>97</v>
      </c>
      <c r="B99" s="6"/>
      <c r="C99" s="6"/>
      <c r="D99" s="6"/>
      <c r="E99" s="6"/>
      <c r="F99" s="6"/>
      <c r="G99" s="6" t="s">
        <v>235</v>
      </c>
      <c r="H99" s="9">
        <v>1</v>
      </c>
      <c r="I99" s="6" t="s">
        <v>302</v>
      </c>
      <c r="J99" s="6" t="s">
        <v>41</v>
      </c>
      <c r="K99" s="7" t="s">
        <v>425</v>
      </c>
      <c r="L99" s="6" t="s">
        <v>403</v>
      </c>
      <c r="M99" s="6" t="s">
        <v>424</v>
      </c>
      <c r="N99" s="6" t="s">
        <v>30</v>
      </c>
      <c r="O99" s="6" t="s">
        <v>405</v>
      </c>
      <c r="P99" s="12" t="s">
        <v>406</v>
      </c>
      <c r="Q99" s="6" t="s">
        <v>407</v>
      </c>
      <c r="R99" s="6" t="s">
        <v>408</v>
      </c>
    </row>
    <row r="100" ht="30" customHeight="1" spans="1:18">
      <c r="A100" s="5">
        <v>98</v>
      </c>
      <c r="B100" s="6"/>
      <c r="C100" s="6"/>
      <c r="D100" s="6"/>
      <c r="E100" s="6"/>
      <c r="F100" s="6"/>
      <c r="G100" s="6" t="s">
        <v>426</v>
      </c>
      <c r="H100" s="9">
        <v>1</v>
      </c>
      <c r="I100" s="6" t="s">
        <v>427</v>
      </c>
      <c r="J100" s="6" t="s">
        <v>41</v>
      </c>
      <c r="K100" s="7" t="s">
        <v>428</v>
      </c>
      <c r="L100" s="6" t="s">
        <v>403</v>
      </c>
      <c r="M100" s="6" t="s">
        <v>412</v>
      </c>
      <c r="N100" s="6" t="s">
        <v>30</v>
      </c>
      <c r="O100" s="6" t="s">
        <v>405</v>
      </c>
      <c r="P100" s="12" t="s">
        <v>406</v>
      </c>
      <c r="Q100" s="6" t="s">
        <v>407</v>
      </c>
      <c r="R100" s="6" t="s">
        <v>408</v>
      </c>
    </row>
    <row r="101" ht="30" customHeight="1" spans="1:18">
      <c r="A101" s="5">
        <v>99</v>
      </c>
      <c r="B101" s="6"/>
      <c r="C101" s="6"/>
      <c r="D101" s="6"/>
      <c r="E101" s="6"/>
      <c r="F101" s="6"/>
      <c r="G101" s="6" t="s">
        <v>429</v>
      </c>
      <c r="H101" s="9">
        <v>1</v>
      </c>
      <c r="I101" s="6" t="s">
        <v>430</v>
      </c>
      <c r="J101" s="6" t="s">
        <v>41</v>
      </c>
      <c r="K101" s="7" t="s">
        <v>431</v>
      </c>
      <c r="L101" s="6" t="s">
        <v>403</v>
      </c>
      <c r="M101" s="6" t="s">
        <v>412</v>
      </c>
      <c r="N101" s="6" t="s">
        <v>30</v>
      </c>
      <c r="O101" s="6" t="s">
        <v>405</v>
      </c>
      <c r="P101" s="12" t="s">
        <v>406</v>
      </c>
      <c r="Q101" s="6" t="s">
        <v>407</v>
      </c>
      <c r="R101" s="6" t="s">
        <v>408</v>
      </c>
    </row>
    <row r="102" ht="30" customHeight="1" spans="1:18">
      <c r="A102" s="5">
        <v>100</v>
      </c>
      <c r="B102" s="6"/>
      <c r="C102" s="6"/>
      <c r="D102" s="6"/>
      <c r="E102" s="6"/>
      <c r="F102" s="6"/>
      <c r="G102" s="6" t="s">
        <v>432</v>
      </c>
      <c r="H102" s="9">
        <v>1</v>
      </c>
      <c r="I102" s="6" t="s">
        <v>433</v>
      </c>
      <c r="J102" s="6" t="s">
        <v>41</v>
      </c>
      <c r="K102" s="7" t="s">
        <v>434</v>
      </c>
      <c r="L102" s="6" t="s">
        <v>403</v>
      </c>
      <c r="M102" s="6" t="s">
        <v>412</v>
      </c>
      <c r="N102" s="6" t="s">
        <v>30</v>
      </c>
      <c r="O102" s="6" t="s">
        <v>405</v>
      </c>
      <c r="P102" s="12" t="s">
        <v>406</v>
      </c>
      <c r="Q102" s="6" t="s">
        <v>407</v>
      </c>
      <c r="R102" s="6" t="s">
        <v>408</v>
      </c>
    </row>
    <row r="103" ht="30" customHeight="1" spans="1:18">
      <c r="A103" s="5">
        <v>101</v>
      </c>
      <c r="B103" s="6"/>
      <c r="C103" s="6"/>
      <c r="D103" s="6"/>
      <c r="E103" s="6"/>
      <c r="F103" s="6"/>
      <c r="G103" s="6" t="s">
        <v>435</v>
      </c>
      <c r="H103" s="9">
        <v>1</v>
      </c>
      <c r="I103" s="6" t="s">
        <v>436</v>
      </c>
      <c r="J103" s="6" t="s">
        <v>41</v>
      </c>
      <c r="K103" s="7" t="s">
        <v>437</v>
      </c>
      <c r="L103" s="6" t="s">
        <v>403</v>
      </c>
      <c r="M103" s="6" t="s">
        <v>412</v>
      </c>
      <c r="N103" s="6" t="s">
        <v>30</v>
      </c>
      <c r="O103" s="6" t="s">
        <v>405</v>
      </c>
      <c r="P103" s="12" t="s">
        <v>406</v>
      </c>
      <c r="Q103" s="6" t="s">
        <v>407</v>
      </c>
      <c r="R103" s="6" t="s">
        <v>408</v>
      </c>
    </row>
    <row r="104" ht="30" customHeight="1" spans="1:18">
      <c r="A104" s="5">
        <v>102</v>
      </c>
      <c r="B104" s="6"/>
      <c r="C104" s="6"/>
      <c r="D104" s="6"/>
      <c r="E104" s="6"/>
      <c r="F104" s="6"/>
      <c r="G104" s="6" t="s">
        <v>438</v>
      </c>
      <c r="H104" s="9">
        <v>1</v>
      </c>
      <c r="I104" s="6" t="s">
        <v>439</v>
      </c>
      <c r="J104" s="6" t="s">
        <v>41</v>
      </c>
      <c r="K104" s="7" t="s">
        <v>440</v>
      </c>
      <c r="L104" s="6" t="s">
        <v>403</v>
      </c>
      <c r="M104" s="6" t="s">
        <v>441</v>
      </c>
      <c r="N104" s="6" t="s">
        <v>30</v>
      </c>
      <c r="O104" s="6" t="s">
        <v>405</v>
      </c>
      <c r="P104" s="12" t="s">
        <v>406</v>
      </c>
      <c r="Q104" s="6" t="s">
        <v>407</v>
      </c>
      <c r="R104" s="6" t="s">
        <v>408</v>
      </c>
    </row>
    <row r="105" ht="30" customHeight="1" spans="1:18">
      <c r="A105" s="5">
        <v>103</v>
      </c>
      <c r="B105" s="6"/>
      <c r="C105" s="6"/>
      <c r="D105" s="6"/>
      <c r="E105" s="6"/>
      <c r="F105" s="6"/>
      <c r="G105" s="6" t="s">
        <v>442</v>
      </c>
      <c r="H105" s="9">
        <v>1</v>
      </c>
      <c r="I105" s="6" t="s">
        <v>443</v>
      </c>
      <c r="J105" s="6" t="s">
        <v>41</v>
      </c>
      <c r="K105" s="7" t="s">
        <v>444</v>
      </c>
      <c r="L105" s="6" t="s">
        <v>403</v>
      </c>
      <c r="M105" s="6" t="s">
        <v>445</v>
      </c>
      <c r="N105" s="6" t="s">
        <v>30</v>
      </c>
      <c r="O105" s="6" t="s">
        <v>405</v>
      </c>
      <c r="P105" s="12" t="s">
        <v>406</v>
      </c>
      <c r="Q105" s="6" t="s">
        <v>407</v>
      </c>
      <c r="R105" s="6" t="s">
        <v>408</v>
      </c>
    </row>
    <row r="106" ht="68" customHeight="1" spans="1:18">
      <c r="A106" s="5">
        <v>104</v>
      </c>
      <c r="B106" s="6"/>
      <c r="C106" s="6"/>
      <c r="D106" s="6"/>
      <c r="E106" s="6"/>
      <c r="F106" s="6"/>
      <c r="G106" s="6" t="s">
        <v>446</v>
      </c>
      <c r="H106" s="9">
        <v>2</v>
      </c>
      <c r="I106" s="6" t="s">
        <v>447</v>
      </c>
      <c r="J106" s="6" t="s">
        <v>311</v>
      </c>
      <c r="K106" s="6" t="s">
        <v>448</v>
      </c>
      <c r="L106" s="6" t="s">
        <v>403</v>
      </c>
      <c r="M106" s="6" t="s">
        <v>449</v>
      </c>
      <c r="N106" s="6" t="s">
        <v>30</v>
      </c>
      <c r="O106" s="6" t="s">
        <v>405</v>
      </c>
      <c r="P106" s="12" t="s">
        <v>406</v>
      </c>
      <c r="Q106" s="6" t="s">
        <v>407</v>
      </c>
      <c r="R106" s="6" t="s">
        <v>408</v>
      </c>
    </row>
    <row r="107" ht="30" customHeight="1" spans="1:18">
      <c r="A107" s="5">
        <v>105</v>
      </c>
      <c r="B107" s="6" t="s">
        <v>450</v>
      </c>
      <c r="C107" s="6" t="s">
        <v>451</v>
      </c>
      <c r="D107" s="6" t="s">
        <v>21</v>
      </c>
      <c r="E107" s="6" t="s">
        <v>133</v>
      </c>
      <c r="F107" s="6" t="s">
        <v>452</v>
      </c>
      <c r="G107" s="6" t="s">
        <v>453</v>
      </c>
      <c r="H107" s="9">
        <v>2</v>
      </c>
      <c r="I107" s="6" t="s">
        <v>454</v>
      </c>
      <c r="J107" s="6" t="s">
        <v>130</v>
      </c>
      <c r="K107" s="7" t="s">
        <v>455</v>
      </c>
      <c r="L107" s="6" t="s">
        <v>151</v>
      </c>
      <c r="M107" s="6" t="s">
        <v>456</v>
      </c>
      <c r="N107" s="6" t="s">
        <v>30</v>
      </c>
      <c r="O107" s="6" t="s">
        <v>457</v>
      </c>
      <c r="P107" s="12" t="s">
        <v>458</v>
      </c>
      <c r="Q107" s="22" t="s">
        <v>459</v>
      </c>
      <c r="R107" s="6"/>
    </row>
    <row r="108" ht="30" customHeight="1" spans="1:18">
      <c r="A108" s="5">
        <v>106</v>
      </c>
      <c r="B108" s="6"/>
      <c r="C108" s="6"/>
      <c r="D108" s="6"/>
      <c r="E108" s="6"/>
      <c r="F108" s="6"/>
      <c r="G108" s="6" t="s">
        <v>460</v>
      </c>
      <c r="H108" s="9">
        <v>2</v>
      </c>
      <c r="I108" s="6" t="s">
        <v>461</v>
      </c>
      <c r="J108" s="6" t="s">
        <v>41</v>
      </c>
      <c r="K108" s="7" t="s">
        <v>462</v>
      </c>
      <c r="L108" s="6" t="s">
        <v>151</v>
      </c>
      <c r="M108" s="6" t="s">
        <v>463</v>
      </c>
      <c r="N108" s="6" t="s">
        <v>30</v>
      </c>
      <c r="O108" s="6" t="s">
        <v>457</v>
      </c>
      <c r="P108" s="12" t="s">
        <v>458</v>
      </c>
      <c r="Q108" s="22" t="s">
        <v>459</v>
      </c>
      <c r="R108" s="6"/>
    </row>
    <row r="109" ht="30" customHeight="1" spans="1:18">
      <c r="A109" s="5">
        <v>107</v>
      </c>
      <c r="B109" s="6"/>
      <c r="C109" s="6"/>
      <c r="D109" s="6"/>
      <c r="E109" s="6"/>
      <c r="F109" s="6"/>
      <c r="G109" s="6" t="s">
        <v>464</v>
      </c>
      <c r="H109" s="9">
        <v>1</v>
      </c>
      <c r="I109" s="6" t="s">
        <v>454</v>
      </c>
      <c r="J109" s="6" t="s">
        <v>41</v>
      </c>
      <c r="K109" s="7" t="s">
        <v>465</v>
      </c>
      <c r="L109" s="6" t="s">
        <v>151</v>
      </c>
      <c r="M109" s="6" t="s">
        <v>463</v>
      </c>
      <c r="N109" s="6" t="s">
        <v>30</v>
      </c>
      <c r="O109" s="6" t="s">
        <v>457</v>
      </c>
      <c r="P109" s="12" t="s">
        <v>458</v>
      </c>
      <c r="Q109" s="22" t="s">
        <v>459</v>
      </c>
      <c r="R109" s="6"/>
    </row>
    <row r="110" ht="30" customHeight="1" spans="1:18">
      <c r="A110" s="5">
        <v>108</v>
      </c>
      <c r="B110" s="6"/>
      <c r="C110" s="6"/>
      <c r="D110" s="6"/>
      <c r="E110" s="6"/>
      <c r="F110" s="6"/>
      <c r="G110" s="6" t="s">
        <v>466</v>
      </c>
      <c r="H110" s="9">
        <v>1</v>
      </c>
      <c r="I110" s="6" t="s">
        <v>467</v>
      </c>
      <c r="J110" s="6" t="s">
        <v>41</v>
      </c>
      <c r="K110" s="6" t="s">
        <v>25</v>
      </c>
      <c r="L110" s="6" t="s">
        <v>151</v>
      </c>
      <c r="M110" s="6" t="s">
        <v>463</v>
      </c>
      <c r="N110" s="6" t="s">
        <v>30</v>
      </c>
      <c r="O110" s="6" t="s">
        <v>457</v>
      </c>
      <c r="P110" s="12" t="s">
        <v>458</v>
      </c>
      <c r="Q110" s="22" t="s">
        <v>459</v>
      </c>
      <c r="R110" s="6"/>
    </row>
    <row r="111" ht="30" customHeight="1" spans="1:18">
      <c r="A111" s="5">
        <v>109</v>
      </c>
      <c r="B111" s="6"/>
      <c r="C111" s="6"/>
      <c r="D111" s="6"/>
      <c r="E111" s="6"/>
      <c r="F111" s="6"/>
      <c r="G111" s="6" t="s">
        <v>468</v>
      </c>
      <c r="H111" s="9">
        <v>2</v>
      </c>
      <c r="I111" s="6" t="s">
        <v>454</v>
      </c>
      <c r="J111" s="6" t="s">
        <v>41</v>
      </c>
      <c r="K111" s="6" t="s">
        <v>25</v>
      </c>
      <c r="L111" s="6" t="s">
        <v>151</v>
      </c>
      <c r="M111" s="6" t="s">
        <v>463</v>
      </c>
      <c r="N111" s="6" t="s">
        <v>30</v>
      </c>
      <c r="O111" s="6" t="s">
        <v>457</v>
      </c>
      <c r="P111" s="12" t="s">
        <v>458</v>
      </c>
      <c r="Q111" s="22" t="s">
        <v>459</v>
      </c>
      <c r="R111" s="6"/>
    </row>
    <row r="112" ht="30" customHeight="1" spans="1:18">
      <c r="A112" s="5">
        <v>110</v>
      </c>
      <c r="B112" s="6"/>
      <c r="C112" s="6"/>
      <c r="D112" s="6"/>
      <c r="E112" s="6"/>
      <c r="F112" s="6"/>
      <c r="G112" s="6" t="s">
        <v>469</v>
      </c>
      <c r="H112" s="9">
        <v>1</v>
      </c>
      <c r="I112" s="6" t="s">
        <v>470</v>
      </c>
      <c r="J112" s="6" t="s">
        <v>26</v>
      </c>
      <c r="K112" s="6" t="s">
        <v>471</v>
      </c>
      <c r="L112" s="6" t="s">
        <v>151</v>
      </c>
      <c r="M112" s="6" t="s">
        <v>472</v>
      </c>
      <c r="N112" s="6" t="s">
        <v>30</v>
      </c>
      <c r="O112" s="6" t="s">
        <v>457</v>
      </c>
      <c r="P112" s="12" t="s">
        <v>458</v>
      </c>
      <c r="Q112" s="22" t="s">
        <v>459</v>
      </c>
      <c r="R112" s="6"/>
    </row>
    <row r="113" ht="30" customHeight="1" spans="1:18">
      <c r="A113" s="5">
        <v>111</v>
      </c>
      <c r="B113" s="6"/>
      <c r="C113" s="6"/>
      <c r="D113" s="6"/>
      <c r="E113" s="6"/>
      <c r="F113" s="6"/>
      <c r="G113" s="6" t="s">
        <v>473</v>
      </c>
      <c r="H113" s="9">
        <v>1</v>
      </c>
      <c r="I113" s="6" t="s">
        <v>474</v>
      </c>
      <c r="J113" s="6" t="s">
        <v>41</v>
      </c>
      <c r="K113" s="6" t="s">
        <v>25</v>
      </c>
      <c r="L113" s="6" t="s">
        <v>151</v>
      </c>
      <c r="M113" s="6" t="s">
        <v>463</v>
      </c>
      <c r="N113" s="6" t="s">
        <v>30</v>
      </c>
      <c r="O113" s="6" t="s">
        <v>457</v>
      </c>
      <c r="P113" s="12" t="s">
        <v>458</v>
      </c>
      <c r="Q113" s="22" t="s">
        <v>459</v>
      </c>
      <c r="R113" s="6"/>
    </row>
    <row r="114" ht="30" customHeight="1" spans="1:18">
      <c r="A114" s="5">
        <v>112</v>
      </c>
      <c r="B114" s="6"/>
      <c r="C114" s="6"/>
      <c r="D114" s="6"/>
      <c r="E114" s="6"/>
      <c r="F114" s="6"/>
      <c r="G114" s="6" t="s">
        <v>475</v>
      </c>
      <c r="H114" s="9">
        <v>1</v>
      </c>
      <c r="I114" s="6" t="s">
        <v>476</v>
      </c>
      <c r="J114" s="6" t="s">
        <v>41</v>
      </c>
      <c r="K114" s="6" t="s">
        <v>25</v>
      </c>
      <c r="L114" s="6" t="s">
        <v>151</v>
      </c>
      <c r="M114" s="6" t="s">
        <v>463</v>
      </c>
      <c r="N114" s="6" t="s">
        <v>30</v>
      </c>
      <c r="O114" s="6" t="s">
        <v>457</v>
      </c>
      <c r="P114" s="12" t="s">
        <v>458</v>
      </c>
      <c r="Q114" s="22" t="s">
        <v>459</v>
      </c>
      <c r="R114" s="6"/>
    </row>
    <row r="115" ht="30" customHeight="1" spans="1:18">
      <c r="A115" s="5">
        <v>113</v>
      </c>
      <c r="B115" s="6"/>
      <c r="C115" s="6"/>
      <c r="D115" s="6"/>
      <c r="E115" s="6"/>
      <c r="F115" s="6"/>
      <c r="G115" s="6" t="s">
        <v>477</v>
      </c>
      <c r="H115" s="9">
        <v>1</v>
      </c>
      <c r="I115" s="6" t="s">
        <v>478</v>
      </c>
      <c r="J115" s="6" t="s">
        <v>41</v>
      </c>
      <c r="K115" s="6" t="s">
        <v>25</v>
      </c>
      <c r="L115" s="6" t="s">
        <v>151</v>
      </c>
      <c r="M115" s="6" t="s">
        <v>463</v>
      </c>
      <c r="N115" s="6" t="s">
        <v>30</v>
      </c>
      <c r="O115" s="6" t="s">
        <v>457</v>
      </c>
      <c r="P115" s="12" t="s">
        <v>458</v>
      </c>
      <c r="Q115" s="22" t="s">
        <v>459</v>
      </c>
      <c r="R115" s="6"/>
    </row>
    <row r="116" ht="30" customHeight="1" spans="1:18">
      <c r="A116" s="5">
        <v>114</v>
      </c>
      <c r="B116" s="6"/>
      <c r="C116" s="6"/>
      <c r="D116" s="6"/>
      <c r="E116" s="6"/>
      <c r="F116" s="6"/>
      <c r="G116" s="6" t="s">
        <v>479</v>
      </c>
      <c r="H116" s="9">
        <v>1</v>
      </c>
      <c r="I116" s="6" t="s">
        <v>480</v>
      </c>
      <c r="J116" s="6" t="s">
        <v>41</v>
      </c>
      <c r="K116" s="6" t="s">
        <v>471</v>
      </c>
      <c r="L116" s="6" t="s">
        <v>151</v>
      </c>
      <c r="M116" s="6" t="s">
        <v>463</v>
      </c>
      <c r="N116" s="6" t="s">
        <v>30</v>
      </c>
      <c r="O116" s="6" t="s">
        <v>457</v>
      </c>
      <c r="P116" s="12" t="s">
        <v>458</v>
      </c>
      <c r="Q116" s="22" t="s">
        <v>459</v>
      </c>
      <c r="R116" s="6"/>
    </row>
    <row r="117" ht="30" customHeight="1" spans="1:18">
      <c r="A117" s="5">
        <v>115</v>
      </c>
      <c r="B117" s="6"/>
      <c r="C117" s="6"/>
      <c r="D117" s="6"/>
      <c r="E117" s="6"/>
      <c r="F117" s="6"/>
      <c r="G117" s="6" t="s">
        <v>481</v>
      </c>
      <c r="H117" s="9">
        <v>1</v>
      </c>
      <c r="I117" s="6" t="s">
        <v>482</v>
      </c>
      <c r="J117" s="6" t="s">
        <v>41</v>
      </c>
      <c r="K117" s="6" t="s">
        <v>25</v>
      </c>
      <c r="L117" s="6" t="s">
        <v>151</v>
      </c>
      <c r="M117" s="6" t="s">
        <v>463</v>
      </c>
      <c r="N117" s="6" t="s">
        <v>30</v>
      </c>
      <c r="O117" s="6" t="s">
        <v>457</v>
      </c>
      <c r="P117" s="12" t="s">
        <v>458</v>
      </c>
      <c r="Q117" s="22" t="s">
        <v>459</v>
      </c>
      <c r="R117" s="6"/>
    </row>
    <row r="118" ht="30" customHeight="1" spans="1:18">
      <c r="A118" s="5">
        <v>116</v>
      </c>
      <c r="B118" s="6"/>
      <c r="C118" s="6"/>
      <c r="D118" s="6"/>
      <c r="E118" s="6"/>
      <c r="F118" s="6"/>
      <c r="G118" s="6" t="s">
        <v>483</v>
      </c>
      <c r="H118" s="9">
        <v>1</v>
      </c>
      <c r="I118" s="6" t="s">
        <v>484</v>
      </c>
      <c r="J118" s="6" t="s">
        <v>41</v>
      </c>
      <c r="K118" s="6" t="s">
        <v>25</v>
      </c>
      <c r="L118" s="6" t="s">
        <v>151</v>
      </c>
      <c r="M118" s="6" t="s">
        <v>463</v>
      </c>
      <c r="N118" s="6" t="s">
        <v>30</v>
      </c>
      <c r="O118" s="6" t="s">
        <v>457</v>
      </c>
      <c r="P118" s="12" t="s">
        <v>458</v>
      </c>
      <c r="Q118" s="22" t="s">
        <v>459</v>
      </c>
      <c r="R118" s="6"/>
    </row>
    <row r="119" ht="126" customHeight="1" spans="1:18">
      <c r="A119" s="5">
        <v>117</v>
      </c>
      <c r="B119" s="6"/>
      <c r="C119" s="6" t="s">
        <v>485</v>
      </c>
      <c r="D119" s="6" t="s">
        <v>21</v>
      </c>
      <c r="E119" s="6" t="s">
        <v>133</v>
      </c>
      <c r="F119" s="6" t="s">
        <v>452</v>
      </c>
      <c r="G119" s="6" t="s">
        <v>486</v>
      </c>
      <c r="H119" s="9">
        <v>1</v>
      </c>
      <c r="I119" s="6" t="s">
        <v>487</v>
      </c>
      <c r="J119" s="6" t="s">
        <v>41</v>
      </c>
      <c r="K119" s="6" t="s">
        <v>25</v>
      </c>
      <c r="L119" s="6" t="s">
        <v>151</v>
      </c>
      <c r="M119" s="6" t="s">
        <v>463</v>
      </c>
      <c r="N119" s="6" t="s">
        <v>30</v>
      </c>
      <c r="O119" s="6" t="s">
        <v>457</v>
      </c>
      <c r="P119" s="12" t="s">
        <v>458</v>
      </c>
      <c r="Q119" s="22" t="s">
        <v>459</v>
      </c>
      <c r="R119" s="6"/>
    </row>
    <row r="120" ht="61" customHeight="1" spans="1:18">
      <c r="A120" s="5">
        <v>118</v>
      </c>
      <c r="B120" s="6" t="s">
        <v>488</v>
      </c>
      <c r="C120" s="6" t="s">
        <v>489</v>
      </c>
      <c r="D120" s="6" t="s">
        <v>21</v>
      </c>
      <c r="E120" s="6" t="s">
        <v>133</v>
      </c>
      <c r="F120" s="6" t="s">
        <v>490</v>
      </c>
      <c r="G120" s="6" t="s">
        <v>491</v>
      </c>
      <c r="H120" s="9">
        <v>2</v>
      </c>
      <c r="I120" s="6" t="s">
        <v>492</v>
      </c>
      <c r="J120" s="6" t="s">
        <v>26</v>
      </c>
      <c r="K120" s="6" t="s">
        <v>493</v>
      </c>
      <c r="L120" s="6" t="s">
        <v>494</v>
      </c>
      <c r="M120" s="6" t="s">
        <v>495</v>
      </c>
      <c r="N120" s="6" t="s">
        <v>30</v>
      </c>
      <c r="O120" s="6" t="s">
        <v>496</v>
      </c>
      <c r="P120" s="12" t="s">
        <v>497</v>
      </c>
      <c r="Q120" s="6" t="s">
        <v>498</v>
      </c>
      <c r="R120" s="6"/>
    </row>
    <row r="121" ht="45" customHeight="1" spans="1:18">
      <c r="A121" s="5">
        <v>119</v>
      </c>
      <c r="B121" s="6"/>
      <c r="C121" s="6"/>
      <c r="D121" s="6"/>
      <c r="E121" s="6"/>
      <c r="F121" s="6"/>
      <c r="G121" s="6" t="s">
        <v>499</v>
      </c>
      <c r="H121" s="9">
        <v>2</v>
      </c>
      <c r="I121" s="6" t="s">
        <v>492</v>
      </c>
      <c r="J121" s="6" t="s">
        <v>26</v>
      </c>
      <c r="K121" s="6" t="s">
        <v>500</v>
      </c>
      <c r="L121" s="6"/>
      <c r="M121" s="6" t="s">
        <v>501</v>
      </c>
      <c r="N121" s="6"/>
      <c r="O121" s="6"/>
      <c r="P121" s="12"/>
      <c r="Q121" s="6" t="s">
        <v>498</v>
      </c>
      <c r="R121" s="6"/>
    </row>
    <row r="122" ht="30" customHeight="1" spans="1:18">
      <c r="A122" s="5">
        <v>120</v>
      </c>
      <c r="B122" s="6"/>
      <c r="C122" s="6"/>
      <c r="D122" s="6"/>
      <c r="E122" s="6"/>
      <c r="F122" s="6"/>
      <c r="G122" s="6" t="s">
        <v>502</v>
      </c>
      <c r="H122" s="9">
        <v>2</v>
      </c>
      <c r="I122" s="6" t="s">
        <v>503</v>
      </c>
      <c r="J122" s="6" t="s">
        <v>311</v>
      </c>
      <c r="K122" s="6" t="s">
        <v>504</v>
      </c>
      <c r="L122" s="6"/>
      <c r="M122" s="6" t="s">
        <v>505</v>
      </c>
      <c r="N122" s="6"/>
      <c r="O122" s="6"/>
      <c r="P122" s="12"/>
      <c r="Q122" s="6" t="s">
        <v>506</v>
      </c>
      <c r="R122" s="6"/>
    </row>
    <row r="123" ht="30" customHeight="1" spans="1:18">
      <c r="A123" s="5">
        <v>121</v>
      </c>
      <c r="B123" s="6"/>
      <c r="C123" s="6"/>
      <c r="D123" s="6"/>
      <c r="E123" s="6"/>
      <c r="F123" s="6"/>
      <c r="G123" s="6" t="s">
        <v>507</v>
      </c>
      <c r="H123" s="9">
        <v>2</v>
      </c>
      <c r="I123" s="6" t="s">
        <v>508</v>
      </c>
      <c r="J123" s="6" t="s">
        <v>311</v>
      </c>
      <c r="K123" s="6" t="s">
        <v>509</v>
      </c>
      <c r="L123" s="6"/>
      <c r="M123" s="6" t="s">
        <v>505</v>
      </c>
      <c r="N123" s="6"/>
      <c r="O123" s="6"/>
      <c r="P123" s="12"/>
      <c r="Q123" s="22"/>
      <c r="R123" s="6"/>
    </row>
    <row r="124" ht="30" customHeight="1" spans="1:18">
      <c r="A124" s="5">
        <v>122</v>
      </c>
      <c r="B124" s="6"/>
      <c r="C124" s="6"/>
      <c r="D124" s="6"/>
      <c r="E124" s="6"/>
      <c r="F124" s="6"/>
      <c r="G124" s="6" t="s">
        <v>510</v>
      </c>
      <c r="H124" s="9">
        <v>2</v>
      </c>
      <c r="I124" s="6" t="s">
        <v>508</v>
      </c>
      <c r="J124" s="6" t="s">
        <v>511</v>
      </c>
      <c r="K124" s="6" t="s">
        <v>512</v>
      </c>
      <c r="L124" s="6"/>
      <c r="M124" s="6" t="s">
        <v>505</v>
      </c>
      <c r="N124" s="6"/>
      <c r="O124" s="6"/>
      <c r="P124" s="12"/>
      <c r="Q124" s="22"/>
      <c r="R124" s="6"/>
    </row>
    <row r="125" ht="48" customHeight="1" spans="1:18">
      <c r="A125" s="5">
        <v>123</v>
      </c>
      <c r="B125" s="6"/>
      <c r="C125" s="6"/>
      <c r="D125" s="6"/>
      <c r="E125" s="6"/>
      <c r="F125" s="6"/>
      <c r="G125" s="6" t="s">
        <v>513</v>
      </c>
      <c r="H125" s="9">
        <v>2</v>
      </c>
      <c r="I125" s="6" t="s">
        <v>508</v>
      </c>
      <c r="J125" s="6" t="s">
        <v>511</v>
      </c>
      <c r="K125" s="6" t="s">
        <v>514</v>
      </c>
      <c r="L125" s="6"/>
      <c r="M125" s="6" t="s">
        <v>505</v>
      </c>
      <c r="N125" s="6"/>
      <c r="O125" s="6"/>
      <c r="P125" s="12"/>
      <c r="Q125" s="22"/>
      <c r="R125" s="6"/>
    </row>
    <row r="126" ht="121" customHeight="1" spans="1:18">
      <c r="A126" s="5">
        <v>124</v>
      </c>
      <c r="B126" s="6" t="s">
        <v>515</v>
      </c>
      <c r="C126" s="6" t="s">
        <v>516</v>
      </c>
      <c r="D126" s="6" t="s">
        <v>21</v>
      </c>
      <c r="E126" s="6" t="s">
        <v>517</v>
      </c>
      <c r="F126" s="6" t="s">
        <v>518</v>
      </c>
      <c r="G126" s="6" t="s">
        <v>519</v>
      </c>
      <c r="H126" s="9">
        <v>10</v>
      </c>
      <c r="I126" s="6" t="s">
        <v>520</v>
      </c>
      <c r="J126" s="6" t="s">
        <v>26</v>
      </c>
      <c r="K126" s="6" t="s">
        <v>521</v>
      </c>
      <c r="L126" s="6" t="s">
        <v>522</v>
      </c>
      <c r="M126" s="6" t="s">
        <v>523</v>
      </c>
      <c r="N126" s="6" t="s">
        <v>30</v>
      </c>
      <c r="O126" s="6" t="s">
        <v>524</v>
      </c>
      <c r="P126" s="12" t="s">
        <v>525</v>
      </c>
      <c r="Q126" s="6"/>
      <c r="R126" s="6"/>
    </row>
    <row r="127" ht="140" customHeight="1" spans="1:18">
      <c r="A127" s="5">
        <v>125</v>
      </c>
      <c r="B127" s="8" t="s">
        <v>526</v>
      </c>
      <c r="C127" s="8" t="s">
        <v>527</v>
      </c>
      <c r="D127" s="8" t="s">
        <v>21</v>
      </c>
      <c r="E127" s="8" t="s">
        <v>22</v>
      </c>
      <c r="F127" s="8" t="s">
        <v>528</v>
      </c>
      <c r="G127" s="8" t="s">
        <v>529</v>
      </c>
      <c r="H127" s="8">
        <v>1</v>
      </c>
      <c r="I127" s="8" t="s">
        <v>530</v>
      </c>
      <c r="J127" s="8" t="s">
        <v>26</v>
      </c>
      <c r="K127" s="10" t="s">
        <v>531</v>
      </c>
      <c r="L127" s="8" t="s">
        <v>105</v>
      </c>
      <c r="M127" s="8" t="s">
        <v>532</v>
      </c>
      <c r="N127" s="8" t="s">
        <v>30</v>
      </c>
      <c r="O127" s="8" t="s">
        <v>533</v>
      </c>
      <c r="P127" s="31" t="s">
        <v>534</v>
      </c>
      <c r="Q127" s="6" t="s">
        <v>535</v>
      </c>
      <c r="R127" s="35"/>
    </row>
    <row r="128" ht="78" customHeight="1" spans="1:18">
      <c r="A128" s="5">
        <v>126</v>
      </c>
      <c r="B128" s="8" t="s">
        <v>536</v>
      </c>
      <c r="C128" s="8" t="s">
        <v>537</v>
      </c>
      <c r="D128" s="8" t="s">
        <v>21</v>
      </c>
      <c r="E128" s="8" t="s">
        <v>307</v>
      </c>
      <c r="F128" s="8" t="s">
        <v>538</v>
      </c>
      <c r="G128" s="8" t="s">
        <v>539</v>
      </c>
      <c r="H128" s="8">
        <v>10</v>
      </c>
      <c r="I128" s="8" t="s">
        <v>540</v>
      </c>
      <c r="J128" s="8" t="s">
        <v>41</v>
      </c>
      <c r="K128" s="32" t="s">
        <v>541</v>
      </c>
      <c r="L128" s="33" t="s">
        <v>542</v>
      </c>
      <c r="M128" s="8" t="s">
        <v>543</v>
      </c>
      <c r="N128" s="8" t="s">
        <v>30</v>
      </c>
      <c r="O128" s="8" t="s">
        <v>544</v>
      </c>
      <c r="P128" s="31" t="s">
        <v>545</v>
      </c>
      <c r="Q128" s="6" t="s">
        <v>546</v>
      </c>
      <c r="R128" s="35"/>
    </row>
    <row r="129" ht="78" customHeight="1" spans="1:18">
      <c r="A129" s="5">
        <v>127</v>
      </c>
      <c r="B129" s="8"/>
      <c r="C129" s="8"/>
      <c r="D129" s="8" t="s">
        <v>21</v>
      </c>
      <c r="E129" s="8" t="s">
        <v>307</v>
      </c>
      <c r="F129" s="8" t="s">
        <v>538</v>
      </c>
      <c r="G129" s="8" t="s">
        <v>547</v>
      </c>
      <c r="H129" s="8">
        <v>6</v>
      </c>
      <c r="I129" s="8" t="s">
        <v>548</v>
      </c>
      <c r="J129" s="8" t="s">
        <v>41</v>
      </c>
      <c r="K129" s="32" t="s">
        <v>541</v>
      </c>
      <c r="L129" s="33" t="s">
        <v>542</v>
      </c>
      <c r="M129" s="8" t="s">
        <v>543</v>
      </c>
      <c r="N129" s="8" t="s">
        <v>30</v>
      </c>
      <c r="O129" s="8" t="s">
        <v>544</v>
      </c>
      <c r="P129" s="31" t="s">
        <v>545</v>
      </c>
      <c r="Q129" s="6" t="s">
        <v>546</v>
      </c>
      <c r="R129" s="35"/>
    </row>
    <row r="130" ht="78" customHeight="1" spans="1:18">
      <c r="A130" s="5">
        <v>128</v>
      </c>
      <c r="B130" s="8"/>
      <c r="C130" s="8"/>
      <c r="D130" s="8" t="s">
        <v>21</v>
      </c>
      <c r="E130" s="8" t="s">
        <v>307</v>
      </c>
      <c r="F130" s="8" t="s">
        <v>538</v>
      </c>
      <c r="G130" s="8" t="s">
        <v>549</v>
      </c>
      <c r="H130" s="8">
        <v>3</v>
      </c>
      <c r="I130" s="8" t="s">
        <v>550</v>
      </c>
      <c r="J130" s="8" t="s">
        <v>26</v>
      </c>
      <c r="K130" s="32" t="s">
        <v>541</v>
      </c>
      <c r="L130" s="33" t="s">
        <v>542</v>
      </c>
      <c r="M130" s="8" t="s">
        <v>551</v>
      </c>
      <c r="N130" s="8" t="s">
        <v>30</v>
      </c>
      <c r="O130" s="8" t="s">
        <v>544</v>
      </c>
      <c r="P130" s="31" t="s">
        <v>545</v>
      </c>
      <c r="Q130" s="6" t="s">
        <v>546</v>
      </c>
      <c r="R130" s="35"/>
    </row>
    <row r="131" ht="78" customHeight="1" spans="1:18">
      <c r="A131" s="5">
        <v>129</v>
      </c>
      <c r="B131" s="8"/>
      <c r="C131" s="8"/>
      <c r="D131" s="8" t="s">
        <v>21</v>
      </c>
      <c r="E131" s="8" t="s">
        <v>307</v>
      </c>
      <c r="F131" s="8" t="s">
        <v>538</v>
      </c>
      <c r="G131" s="8" t="s">
        <v>552</v>
      </c>
      <c r="H131" s="8">
        <v>5</v>
      </c>
      <c r="I131" s="8" t="s">
        <v>553</v>
      </c>
      <c r="J131" s="8" t="s">
        <v>26</v>
      </c>
      <c r="K131" s="32" t="s">
        <v>554</v>
      </c>
      <c r="L131" s="33" t="s">
        <v>362</v>
      </c>
      <c r="M131" s="8" t="s">
        <v>555</v>
      </c>
      <c r="N131" s="8" t="s">
        <v>30</v>
      </c>
      <c r="O131" s="8" t="s">
        <v>544</v>
      </c>
      <c r="P131" s="31" t="s">
        <v>545</v>
      </c>
      <c r="Q131" s="6" t="s">
        <v>546</v>
      </c>
      <c r="R131" s="35"/>
    </row>
    <row r="132" ht="78" customHeight="1" spans="1:18">
      <c r="A132" s="5">
        <v>130</v>
      </c>
      <c r="B132" s="8"/>
      <c r="C132" s="8"/>
      <c r="D132" s="8" t="s">
        <v>21</v>
      </c>
      <c r="E132" s="8" t="s">
        <v>307</v>
      </c>
      <c r="F132" s="8" t="s">
        <v>538</v>
      </c>
      <c r="G132" s="8" t="s">
        <v>556</v>
      </c>
      <c r="H132" s="8">
        <v>1</v>
      </c>
      <c r="I132" s="8" t="s">
        <v>557</v>
      </c>
      <c r="J132" s="8" t="s">
        <v>26</v>
      </c>
      <c r="K132" s="32" t="s">
        <v>558</v>
      </c>
      <c r="L132" s="33" t="s">
        <v>362</v>
      </c>
      <c r="M132" s="8" t="s">
        <v>555</v>
      </c>
      <c r="N132" s="8" t="s">
        <v>30</v>
      </c>
      <c r="O132" s="8" t="s">
        <v>544</v>
      </c>
      <c r="P132" s="31" t="s">
        <v>545</v>
      </c>
      <c r="Q132" s="6" t="s">
        <v>546</v>
      </c>
      <c r="R132" s="35"/>
    </row>
    <row r="133" ht="78" customHeight="1" spans="1:18">
      <c r="A133" s="5">
        <v>131</v>
      </c>
      <c r="B133" s="8"/>
      <c r="C133" s="8"/>
      <c r="D133" s="8" t="s">
        <v>21</v>
      </c>
      <c r="E133" s="8" t="s">
        <v>307</v>
      </c>
      <c r="F133" s="8" t="s">
        <v>538</v>
      </c>
      <c r="G133" s="8" t="s">
        <v>559</v>
      </c>
      <c r="H133" s="8">
        <v>2</v>
      </c>
      <c r="I133" s="8" t="s">
        <v>560</v>
      </c>
      <c r="J133" s="8" t="s">
        <v>26</v>
      </c>
      <c r="K133" s="32" t="s">
        <v>554</v>
      </c>
      <c r="L133" s="33" t="s">
        <v>362</v>
      </c>
      <c r="M133" s="8" t="s">
        <v>561</v>
      </c>
      <c r="N133" s="8" t="s">
        <v>30</v>
      </c>
      <c r="O133" s="8" t="s">
        <v>544</v>
      </c>
      <c r="P133" s="31" t="s">
        <v>545</v>
      </c>
      <c r="Q133" s="6" t="s">
        <v>546</v>
      </c>
      <c r="R133" s="35"/>
    </row>
    <row r="134" ht="78" customHeight="1" spans="1:18">
      <c r="A134" s="5">
        <v>132</v>
      </c>
      <c r="B134" s="8"/>
      <c r="C134" s="8"/>
      <c r="D134" s="8" t="s">
        <v>21</v>
      </c>
      <c r="E134" s="8" t="s">
        <v>307</v>
      </c>
      <c r="F134" s="8" t="s">
        <v>538</v>
      </c>
      <c r="G134" s="8" t="s">
        <v>562</v>
      </c>
      <c r="H134" s="8">
        <v>10</v>
      </c>
      <c r="I134" s="8" t="s">
        <v>563</v>
      </c>
      <c r="J134" s="8" t="s">
        <v>26</v>
      </c>
      <c r="K134" s="32" t="s">
        <v>564</v>
      </c>
      <c r="L134" s="33" t="s">
        <v>565</v>
      </c>
      <c r="M134" s="8" t="s">
        <v>566</v>
      </c>
      <c r="N134" s="8" t="s">
        <v>30</v>
      </c>
      <c r="O134" s="8" t="s">
        <v>544</v>
      </c>
      <c r="P134" s="31" t="s">
        <v>545</v>
      </c>
      <c r="Q134" s="6" t="s">
        <v>546</v>
      </c>
      <c r="R134" s="35"/>
    </row>
    <row r="135" ht="78" customHeight="1" spans="1:18">
      <c r="A135" s="5">
        <v>133</v>
      </c>
      <c r="B135" s="8"/>
      <c r="C135" s="8"/>
      <c r="D135" s="8" t="s">
        <v>21</v>
      </c>
      <c r="E135" s="8" t="s">
        <v>307</v>
      </c>
      <c r="F135" s="8" t="s">
        <v>538</v>
      </c>
      <c r="G135" s="8" t="s">
        <v>567</v>
      </c>
      <c r="H135" s="8">
        <v>6</v>
      </c>
      <c r="I135" s="8" t="s">
        <v>568</v>
      </c>
      <c r="J135" s="8" t="s">
        <v>26</v>
      </c>
      <c r="K135" s="32" t="s">
        <v>569</v>
      </c>
      <c r="L135" s="33" t="s">
        <v>570</v>
      </c>
      <c r="M135" s="8" t="s">
        <v>571</v>
      </c>
      <c r="N135" s="8" t="s">
        <v>30</v>
      </c>
      <c r="O135" s="8" t="s">
        <v>544</v>
      </c>
      <c r="P135" s="31" t="s">
        <v>545</v>
      </c>
      <c r="Q135" s="6" t="s">
        <v>546</v>
      </c>
      <c r="R135" s="35"/>
    </row>
    <row r="136" ht="104" customHeight="1" spans="1:18">
      <c r="A136" s="5">
        <v>134</v>
      </c>
      <c r="B136" s="8"/>
      <c r="C136" s="8"/>
      <c r="D136" s="8" t="s">
        <v>21</v>
      </c>
      <c r="E136" s="8" t="s">
        <v>307</v>
      </c>
      <c r="F136" s="8" t="s">
        <v>538</v>
      </c>
      <c r="G136" s="8" t="s">
        <v>572</v>
      </c>
      <c r="H136" s="8">
        <v>1</v>
      </c>
      <c r="I136" s="8" t="s">
        <v>573</v>
      </c>
      <c r="J136" s="8" t="s">
        <v>26</v>
      </c>
      <c r="K136" s="32" t="s">
        <v>574</v>
      </c>
      <c r="L136" s="33" t="s">
        <v>362</v>
      </c>
      <c r="M136" s="8" t="s">
        <v>575</v>
      </c>
      <c r="N136" s="8" t="s">
        <v>30</v>
      </c>
      <c r="O136" s="8" t="s">
        <v>544</v>
      </c>
      <c r="P136" s="31" t="s">
        <v>545</v>
      </c>
      <c r="Q136" s="6" t="s">
        <v>546</v>
      </c>
      <c r="R136" s="35"/>
    </row>
    <row r="137" ht="30" customHeight="1" spans="1:18">
      <c r="A137" s="5">
        <v>135</v>
      </c>
      <c r="B137" s="8" t="s">
        <v>576</v>
      </c>
      <c r="C137" s="33" t="s">
        <v>577</v>
      </c>
      <c r="D137" s="33" t="s">
        <v>21</v>
      </c>
      <c r="E137" s="33" t="s">
        <v>22</v>
      </c>
      <c r="F137" s="33" t="s">
        <v>578</v>
      </c>
      <c r="G137" s="33" t="s">
        <v>579</v>
      </c>
      <c r="H137" s="8">
        <v>2</v>
      </c>
      <c r="I137" s="33" t="s">
        <v>580</v>
      </c>
      <c r="J137" s="33" t="s">
        <v>26</v>
      </c>
      <c r="K137" s="32" t="s">
        <v>581</v>
      </c>
      <c r="L137" s="33" t="s">
        <v>582</v>
      </c>
      <c r="M137" s="33" t="s">
        <v>583</v>
      </c>
      <c r="N137" s="33" t="s">
        <v>30</v>
      </c>
      <c r="O137" s="8" t="s">
        <v>584</v>
      </c>
      <c r="P137" s="37">
        <v>18685190047</v>
      </c>
      <c r="Q137" s="6" t="s">
        <v>585</v>
      </c>
      <c r="R137" s="8"/>
    </row>
    <row r="138" ht="30" customHeight="1" spans="1:18">
      <c r="A138" s="5">
        <v>136</v>
      </c>
      <c r="B138" s="8"/>
      <c r="C138" s="33"/>
      <c r="D138" s="33" t="s">
        <v>21</v>
      </c>
      <c r="E138" s="33" t="s">
        <v>22</v>
      </c>
      <c r="F138" s="33" t="s">
        <v>578</v>
      </c>
      <c r="G138" s="33" t="s">
        <v>586</v>
      </c>
      <c r="H138" s="8">
        <v>2</v>
      </c>
      <c r="I138" s="33" t="s">
        <v>587</v>
      </c>
      <c r="J138" s="33" t="s">
        <v>26</v>
      </c>
      <c r="K138" s="32" t="s">
        <v>588</v>
      </c>
      <c r="L138" s="33" t="s">
        <v>582</v>
      </c>
      <c r="M138" s="33" t="s">
        <v>583</v>
      </c>
      <c r="N138" s="33" t="s">
        <v>30</v>
      </c>
      <c r="O138" s="8" t="s">
        <v>584</v>
      </c>
      <c r="P138" s="37">
        <v>18685190047</v>
      </c>
      <c r="Q138" s="6" t="s">
        <v>585</v>
      </c>
      <c r="R138" s="8"/>
    </row>
    <row r="139" ht="30" customHeight="1" spans="1:18">
      <c r="A139" s="5">
        <v>137</v>
      </c>
      <c r="B139" s="8"/>
      <c r="C139" s="33"/>
      <c r="D139" s="33" t="s">
        <v>21</v>
      </c>
      <c r="E139" s="33" t="s">
        <v>22</v>
      </c>
      <c r="F139" s="33" t="s">
        <v>578</v>
      </c>
      <c r="G139" s="33" t="s">
        <v>589</v>
      </c>
      <c r="H139" s="8">
        <v>2</v>
      </c>
      <c r="I139" s="33" t="s">
        <v>590</v>
      </c>
      <c r="J139" s="33" t="s">
        <v>26</v>
      </c>
      <c r="K139" s="32" t="s">
        <v>591</v>
      </c>
      <c r="L139" s="33" t="s">
        <v>582</v>
      </c>
      <c r="M139" s="33" t="s">
        <v>583</v>
      </c>
      <c r="N139" s="33" t="s">
        <v>30</v>
      </c>
      <c r="O139" s="8" t="s">
        <v>584</v>
      </c>
      <c r="P139" s="37">
        <v>18685190047</v>
      </c>
      <c r="Q139" s="6" t="s">
        <v>585</v>
      </c>
      <c r="R139" s="8"/>
    </row>
    <row r="140" ht="30" customHeight="1" spans="1:18">
      <c r="A140" s="5">
        <v>138</v>
      </c>
      <c r="B140" s="8"/>
      <c r="C140" s="8" t="s">
        <v>592</v>
      </c>
      <c r="D140" s="8" t="s">
        <v>21</v>
      </c>
      <c r="E140" s="8" t="s">
        <v>22</v>
      </c>
      <c r="F140" s="8" t="s">
        <v>593</v>
      </c>
      <c r="G140" s="8" t="s">
        <v>594</v>
      </c>
      <c r="H140" s="8">
        <v>3</v>
      </c>
      <c r="I140" s="8" t="s">
        <v>595</v>
      </c>
      <c r="J140" s="8" t="s">
        <v>26</v>
      </c>
      <c r="K140" s="8" t="s">
        <v>596</v>
      </c>
      <c r="L140" s="8" t="s">
        <v>593</v>
      </c>
      <c r="M140" s="8" t="s">
        <v>597</v>
      </c>
      <c r="N140" s="8" t="s">
        <v>30</v>
      </c>
      <c r="O140" s="8" t="s">
        <v>598</v>
      </c>
      <c r="P140" s="31">
        <v>15285169965</v>
      </c>
      <c r="Q140" s="6" t="s">
        <v>599</v>
      </c>
      <c r="R140" s="8"/>
    </row>
    <row r="141" ht="30" customHeight="1" spans="1:18">
      <c r="A141" s="5">
        <v>139</v>
      </c>
      <c r="B141" s="8"/>
      <c r="C141" s="8"/>
      <c r="D141" s="8" t="s">
        <v>21</v>
      </c>
      <c r="E141" s="8" t="s">
        <v>22</v>
      </c>
      <c r="F141" s="8" t="s">
        <v>593</v>
      </c>
      <c r="G141" s="8" t="s">
        <v>600</v>
      </c>
      <c r="H141" s="8">
        <v>2</v>
      </c>
      <c r="I141" s="8" t="s">
        <v>601</v>
      </c>
      <c r="J141" s="8" t="s">
        <v>26</v>
      </c>
      <c r="K141" s="8" t="s">
        <v>602</v>
      </c>
      <c r="L141" s="8" t="s">
        <v>593</v>
      </c>
      <c r="M141" s="8" t="s">
        <v>603</v>
      </c>
      <c r="N141" s="8" t="s">
        <v>30</v>
      </c>
      <c r="O141" s="8" t="s">
        <v>598</v>
      </c>
      <c r="P141" s="31">
        <v>15285169965</v>
      </c>
      <c r="Q141" s="6" t="s">
        <v>599</v>
      </c>
      <c r="R141" s="8"/>
    </row>
    <row r="142" ht="179" customHeight="1" spans="1:18">
      <c r="A142" s="5">
        <v>140</v>
      </c>
      <c r="B142" s="8"/>
      <c r="C142" s="8"/>
      <c r="D142" s="8" t="s">
        <v>21</v>
      </c>
      <c r="E142" s="8" t="s">
        <v>22</v>
      </c>
      <c r="F142" s="8" t="s">
        <v>593</v>
      </c>
      <c r="G142" s="8" t="s">
        <v>604</v>
      </c>
      <c r="H142" s="8">
        <v>1</v>
      </c>
      <c r="I142" s="8" t="s">
        <v>605</v>
      </c>
      <c r="J142" s="8" t="s">
        <v>26</v>
      </c>
      <c r="K142" s="10" t="s">
        <v>606</v>
      </c>
      <c r="L142" s="8" t="s">
        <v>593</v>
      </c>
      <c r="M142" s="8" t="s">
        <v>607</v>
      </c>
      <c r="N142" s="8" t="s">
        <v>30</v>
      </c>
      <c r="O142" s="8" t="s">
        <v>598</v>
      </c>
      <c r="P142" s="31">
        <v>15285169965</v>
      </c>
      <c r="Q142" s="6" t="s">
        <v>599</v>
      </c>
      <c r="R142" s="8"/>
    </row>
    <row r="143" ht="30" customHeight="1" spans="1:18">
      <c r="A143" s="5">
        <v>141</v>
      </c>
      <c r="B143" s="8" t="s">
        <v>608</v>
      </c>
      <c r="C143" s="8" t="s">
        <v>609</v>
      </c>
      <c r="D143" s="8" t="s">
        <v>21</v>
      </c>
      <c r="E143" s="8" t="s">
        <v>307</v>
      </c>
      <c r="F143" s="8" t="s">
        <v>610</v>
      </c>
      <c r="G143" s="8" t="s">
        <v>611</v>
      </c>
      <c r="H143" s="8">
        <v>1</v>
      </c>
      <c r="I143" s="8" t="s">
        <v>612</v>
      </c>
      <c r="J143" s="8" t="s">
        <v>26</v>
      </c>
      <c r="K143" s="10" t="s">
        <v>613</v>
      </c>
      <c r="L143" s="8" t="s">
        <v>614</v>
      </c>
      <c r="M143" s="8" t="s">
        <v>615</v>
      </c>
      <c r="N143" s="8" t="s">
        <v>30</v>
      </c>
      <c r="O143" s="35" t="s">
        <v>616</v>
      </c>
      <c r="P143" s="38">
        <v>16685411523</v>
      </c>
      <c r="Q143" s="6" t="s">
        <v>617</v>
      </c>
      <c r="R143" s="8"/>
    </row>
    <row r="144" ht="30" customHeight="1" spans="1:18">
      <c r="A144" s="5">
        <v>142</v>
      </c>
      <c r="B144" s="8"/>
      <c r="C144" s="8"/>
      <c r="D144" s="8" t="s">
        <v>21</v>
      </c>
      <c r="E144" s="8" t="s">
        <v>307</v>
      </c>
      <c r="F144" s="8" t="s">
        <v>618</v>
      </c>
      <c r="G144" s="8" t="s">
        <v>416</v>
      </c>
      <c r="H144" s="8">
        <v>2</v>
      </c>
      <c r="I144" s="8" t="s">
        <v>619</v>
      </c>
      <c r="J144" s="8" t="s">
        <v>26</v>
      </c>
      <c r="K144" s="10" t="s">
        <v>620</v>
      </c>
      <c r="L144" s="8" t="s">
        <v>614</v>
      </c>
      <c r="M144" s="8" t="s">
        <v>621</v>
      </c>
      <c r="N144" s="8" t="s">
        <v>30</v>
      </c>
      <c r="O144" s="35" t="s">
        <v>616</v>
      </c>
      <c r="P144" s="38">
        <v>16685411523</v>
      </c>
      <c r="Q144" s="6" t="s">
        <v>617</v>
      </c>
      <c r="R144" s="8"/>
    </row>
    <row r="145" ht="264" customHeight="1" spans="1:18">
      <c r="A145" s="5">
        <v>143</v>
      </c>
      <c r="B145" s="8"/>
      <c r="C145" s="8"/>
      <c r="D145" s="8" t="s">
        <v>21</v>
      </c>
      <c r="E145" s="8" t="s">
        <v>307</v>
      </c>
      <c r="F145" s="8" t="s">
        <v>618</v>
      </c>
      <c r="G145" s="8" t="s">
        <v>622</v>
      </c>
      <c r="H145" s="8">
        <v>2</v>
      </c>
      <c r="I145" s="8" t="s">
        <v>623</v>
      </c>
      <c r="J145" s="8" t="s">
        <v>26</v>
      </c>
      <c r="K145" s="10" t="s">
        <v>624</v>
      </c>
      <c r="L145" s="8" t="s">
        <v>614</v>
      </c>
      <c r="M145" s="8" t="s">
        <v>621</v>
      </c>
      <c r="N145" s="8" t="s">
        <v>30</v>
      </c>
      <c r="O145" s="35" t="s">
        <v>616</v>
      </c>
      <c r="P145" s="38">
        <v>16685411523</v>
      </c>
      <c r="Q145" s="6" t="s">
        <v>617</v>
      </c>
      <c r="R145" s="8"/>
    </row>
    <row r="146" ht="97" customHeight="1" spans="1:18">
      <c r="A146" s="5">
        <v>144</v>
      </c>
      <c r="B146" s="8" t="s">
        <v>625</v>
      </c>
      <c r="C146" s="8" t="s">
        <v>626</v>
      </c>
      <c r="D146" s="8" t="s">
        <v>21</v>
      </c>
      <c r="E146" s="8" t="s">
        <v>22</v>
      </c>
      <c r="F146" s="8" t="s">
        <v>253</v>
      </c>
      <c r="G146" s="8" t="s">
        <v>627</v>
      </c>
      <c r="H146" s="8">
        <v>1</v>
      </c>
      <c r="I146" s="8" t="s">
        <v>628</v>
      </c>
      <c r="J146" s="8" t="s">
        <v>272</v>
      </c>
      <c r="K146" s="10" t="s">
        <v>629</v>
      </c>
      <c r="L146" s="8" t="s">
        <v>253</v>
      </c>
      <c r="M146" s="8" t="s">
        <v>630</v>
      </c>
      <c r="N146" s="8" t="s">
        <v>30</v>
      </c>
      <c r="O146" s="8" t="s">
        <v>631</v>
      </c>
      <c r="P146" s="31">
        <v>13765006348</v>
      </c>
      <c r="Q146" s="6" t="s">
        <v>632</v>
      </c>
      <c r="R146" s="8"/>
    </row>
    <row r="147" ht="197" customHeight="1" spans="1:18">
      <c r="A147" s="5">
        <v>145</v>
      </c>
      <c r="B147" s="8"/>
      <c r="C147" s="8" t="s">
        <v>633</v>
      </c>
      <c r="D147" s="8" t="s">
        <v>21</v>
      </c>
      <c r="E147" s="8" t="s">
        <v>307</v>
      </c>
      <c r="F147" s="8" t="s">
        <v>634</v>
      </c>
      <c r="G147" s="8" t="s">
        <v>635</v>
      </c>
      <c r="H147" s="8">
        <v>2</v>
      </c>
      <c r="I147" s="8" t="s">
        <v>636</v>
      </c>
      <c r="J147" s="8" t="s">
        <v>26</v>
      </c>
      <c r="K147" s="10" t="s">
        <v>637</v>
      </c>
      <c r="L147" s="8" t="s">
        <v>105</v>
      </c>
      <c r="M147" s="8" t="s">
        <v>638</v>
      </c>
      <c r="N147" s="8" t="s">
        <v>30</v>
      </c>
      <c r="O147" s="8" t="s">
        <v>639</v>
      </c>
      <c r="P147" s="31">
        <v>18085084236</v>
      </c>
      <c r="Q147" s="6" t="s">
        <v>640</v>
      </c>
      <c r="R147" s="8"/>
    </row>
    <row r="148" ht="30" customHeight="1" spans="1:18">
      <c r="A148" s="5">
        <v>146</v>
      </c>
      <c r="B148" s="6" t="s">
        <v>641</v>
      </c>
      <c r="C148" s="6" t="s">
        <v>642</v>
      </c>
      <c r="D148" s="6" t="s">
        <v>21</v>
      </c>
      <c r="E148" s="6" t="s">
        <v>643</v>
      </c>
      <c r="F148" s="6" t="s">
        <v>644</v>
      </c>
      <c r="G148" s="6" t="s">
        <v>645</v>
      </c>
      <c r="H148" s="6">
        <v>2</v>
      </c>
      <c r="I148" s="6" t="s">
        <v>645</v>
      </c>
      <c r="J148" s="6" t="s">
        <v>41</v>
      </c>
      <c r="K148" s="7" t="s">
        <v>646</v>
      </c>
      <c r="L148" s="6" t="s">
        <v>362</v>
      </c>
      <c r="M148" s="6" t="s">
        <v>647</v>
      </c>
      <c r="N148" s="6" t="s">
        <v>30</v>
      </c>
      <c r="O148" s="6" t="s">
        <v>648</v>
      </c>
      <c r="P148" s="12">
        <v>18286027520</v>
      </c>
      <c r="Q148" s="6" t="s">
        <v>649</v>
      </c>
      <c r="R148" s="6"/>
    </row>
    <row r="149" ht="30" customHeight="1" spans="1:18">
      <c r="A149" s="5">
        <v>147</v>
      </c>
      <c r="B149" s="6"/>
      <c r="C149" s="6"/>
      <c r="D149" s="6"/>
      <c r="E149" s="6"/>
      <c r="F149" s="6"/>
      <c r="G149" s="6" t="s">
        <v>650</v>
      </c>
      <c r="H149" s="6">
        <v>1</v>
      </c>
      <c r="I149" s="6" t="s">
        <v>651</v>
      </c>
      <c r="J149" s="6" t="s">
        <v>41</v>
      </c>
      <c r="K149" s="7" t="s">
        <v>652</v>
      </c>
      <c r="L149" s="6" t="s">
        <v>362</v>
      </c>
      <c r="M149" s="6" t="s">
        <v>647</v>
      </c>
      <c r="N149" s="6" t="s">
        <v>30</v>
      </c>
      <c r="O149" s="6" t="s">
        <v>648</v>
      </c>
      <c r="P149" s="12">
        <v>18286027520</v>
      </c>
      <c r="Q149" s="6" t="s">
        <v>649</v>
      </c>
      <c r="R149" s="6"/>
    </row>
    <row r="150" ht="30" customHeight="1" spans="1:18">
      <c r="A150" s="5">
        <v>148</v>
      </c>
      <c r="B150" s="6"/>
      <c r="C150" s="6"/>
      <c r="D150" s="6"/>
      <c r="E150" s="6"/>
      <c r="F150" s="6"/>
      <c r="G150" s="6" t="s">
        <v>653</v>
      </c>
      <c r="H150" s="6">
        <v>2</v>
      </c>
      <c r="I150" s="6" t="s">
        <v>654</v>
      </c>
      <c r="J150" s="6" t="s">
        <v>41</v>
      </c>
      <c r="K150" s="7" t="s">
        <v>652</v>
      </c>
      <c r="L150" s="6" t="s">
        <v>362</v>
      </c>
      <c r="M150" s="6" t="s">
        <v>647</v>
      </c>
      <c r="N150" s="6" t="s">
        <v>30</v>
      </c>
      <c r="O150" s="6" t="s">
        <v>648</v>
      </c>
      <c r="P150" s="12">
        <v>18286027520</v>
      </c>
      <c r="Q150" s="6" t="s">
        <v>649</v>
      </c>
      <c r="R150" s="6"/>
    </row>
    <row r="151" ht="30" customHeight="1" spans="1:18">
      <c r="A151" s="5">
        <v>149</v>
      </c>
      <c r="B151" s="6"/>
      <c r="C151" s="6"/>
      <c r="D151" s="6"/>
      <c r="E151" s="6"/>
      <c r="F151" s="6"/>
      <c r="G151" s="6" t="s">
        <v>655</v>
      </c>
      <c r="H151" s="6">
        <v>2</v>
      </c>
      <c r="I151" s="6" t="s">
        <v>656</v>
      </c>
      <c r="J151" s="6" t="s">
        <v>657</v>
      </c>
      <c r="K151" s="7" t="s">
        <v>658</v>
      </c>
      <c r="L151" s="6" t="s">
        <v>362</v>
      </c>
      <c r="M151" s="6" t="s">
        <v>659</v>
      </c>
      <c r="N151" s="6" t="s">
        <v>30</v>
      </c>
      <c r="O151" s="6" t="s">
        <v>648</v>
      </c>
      <c r="P151" s="12">
        <v>18286027520</v>
      </c>
      <c r="Q151" s="6" t="s">
        <v>649</v>
      </c>
      <c r="R151" s="6"/>
    </row>
    <row r="152" ht="30" customHeight="1" spans="1:18">
      <c r="A152" s="5">
        <v>150</v>
      </c>
      <c r="B152" s="6"/>
      <c r="C152" s="6"/>
      <c r="D152" s="6"/>
      <c r="E152" s="6"/>
      <c r="F152" s="6"/>
      <c r="G152" s="6" t="s">
        <v>660</v>
      </c>
      <c r="H152" s="6">
        <v>1</v>
      </c>
      <c r="I152" s="6" t="s">
        <v>661</v>
      </c>
      <c r="J152" s="6" t="s">
        <v>41</v>
      </c>
      <c r="K152" s="7" t="s">
        <v>652</v>
      </c>
      <c r="L152" s="6" t="s">
        <v>362</v>
      </c>
      <c r="M152" s="6" t="s">
        <v>647</v>
      </c>
      <c r="N152" s="6" t="s">
        <v>30</v>
      </c>
      <c r="O152" s="6" t="s">
        <v>648</v>
      </c>
      <c r="P152" s="12">
        <v>18286027520</v>
      </c>
      <c r="Q152" s="6" t="s">
        <v>649</v>
      </c>
      <c r="R152" s="6"/>
    </row>
    <row r="153" ht="30" customHeight="1" spans="1:18">
      <c r="A153" s="5">
        <v>151</v>
      </c>
      <c r="B153" s="6"/>
      <c r="C153" s="6"/>
      <c r="D153" s="6"/>
      <c r="E153" s="6"/>
      <c r="F153" s="6"/>
      <c r="G153" s="6" t="s">
        <v>662</v>
      </c>
      <c r="H153" s="6">
        <v>2</v>
      </c>
      <c r="I153" s="6" t="s">
        <v>663</v>
      </c>
      <c r="J153" s="6" t="s">
        <v>657</v>
      </c>
      <c r="K153" s="7" t="s">
        <v>652</v>
      </c>
      <c r="L153" s="6" t="s">
        <v>362</v>
      </c>
      <c r="M153" s="6" t="s">
        <v>659</v>
      </c>
      <c r="N153" s="6" t="s">
        <v>30</v>
      </c>
      <c r="O153" s="6" t="s">
        <v>648</v>
      </c>
      <c r="P153" s="12">
        <v>18286027520</v>
      </c>
      <c r="Q153" s="6" t="s">
        <v>649</v>
      </c>
      <c r="R153" s="6"/>
    </row>
    <row r="154" ht="85" customHeight="1" spans="1:18">
      <c r="A154" s="5">
        <v>152</v>
      </c>
      <c r="B154" s="6"/>
      <c r="C154" s="6"/>
      <c r="D154" s="6"/>
      <c r="E154" s="6"/>
      <c r="F154" s="6"/>
      <c r="G154" s="6" t="s">
        <v>664</v>
      </c>
      <c r="H154" s="6">
        <v>2</v>
      </c>
      <c r="I154" s="6" t="s">
        <v>665</v>
      </c>
      <c r="J154" s="6" t="s">
        <v>657</v>
      </c>
      <c r="K154" s="7" t="s">
        <v>652</v>
      </c>
      <c r="L154" s="6" t="s">
        <v>362</v>
      </c>
      <c r="M154" s="6" t="s">
        <v>659</v>
      </c>
      <c r="N154" s="6" t="s">
        <v>30</v>
      </c>
      <c r="O154" s="6" t="s">
        <v>648</v>
      </c>
      <c r="P154" s="12">
        <v>18286027520</v>
      </c>
      <c r="Q154" s="6" t="s">
        <v>649</v>
      </c>
      <c r="R154" s="6"/>
    </row>
    <row r="155" ht="87" customHeight="1" spans="1:18">
      <c r="A155" s="5">
        <v>153</v>
      </c>
      <c r="B155" s="6" t="s">
        <v>666</v>
      </c>
      <c r="C155" s="6" t="s">
        <v>667</v>
      </c>
      <c r="D155" s="6" t="s">
        <v>21</v>
      </c>
      <c r="E155" s="6" t="s">
        <v>22</v>
      </c>
      <c r="F155" s="6" t="s">
        <v>668</v>
      </c>
      <c r="G155" s="6" t="s">
        <v>669</v>
      </c>
      <c r="H155" s="6">
        <v>1</v>
      </c>
      <c r="I155" s="6" t="s">
        <v>670</v>
      </c>
      <c r="J155" s="6" t="s">
        <v>671</v>
      </c>
      <c r="K155" s="7" t="s">
        <v>672</v>
      </c>
      <c r="L155" s="6" t="s">
        <v>28</v>
      </c>
      <c r="M155" s="6" t="s">
        <v>673</v>
      </c>
      <c r="N155" s="6" t="s">
        <v>30</v>
      </c>
      <c r="O155" s="6" t="s">
        <v>674</v>
      </c>
      <c r="P155" s="12">
        <v>18096169620</v>
      </c>
      <c r="Q155" s="13" t="s">
        <v>675</v>
      </c>
      <c r="R155" s="6"/>
    </row>
    <row r="156" ht="87" customHeight="1" spans="1:18">
      <c r="A156" s="5">
        <v>154</v>
      </c>
      <c r="B156" s="6"/>
      <c r="C156" s="6"/>
      <c r="D156" s="6"/>
      <c r="E156" s="6"/>
      <c r="F156" s="6"/>
      <c r="G156" s="6" t="s">
        <v>676</v>
      </c>
      <c r="H156" s="6">
        <v>1</v>
      </c>
      <c r="I156" s="6" t="s">
        <v>677</v>
      </c>
      <c r="J156" s="6" t="s">
        <v>671</v>
      </c>
      <c r="K156" s="7" t="s">
        <v>672</v>
      </c>
      <c r="L156" s="6" t="s">
        <v>28</v>
      </c>
      <c r="M156" s="6" t="s">
        <v>673</v>
      </c>
      <c r="N156" s="6" t="s">
        <v>30</v>
      </c>
      <c r="O156" s="6" t="s">
        <v>674</v>
      </c>
      <c r="P156" s="12">
        <v>18096169620</v>
      </c>
      <c r="Q156" s="13" t="s">
        <v>675</v>
      </c>
      <c r="R156" s="6"/>
    </row>
    <row r="157" ht="87" customHeight="1" spans="1:18">
      <c r="A157" s="5">
        <v>155</v>
      </c>
      <c r="B157" s="6"/>
      <c r="C157" s="6"/>
      <c r="D157" s="6" t="s">
        <v>21</v>
      </c>
      <c r="E157" s="6" t="s">
        <v>22</v>
      </c>
      <c r="F157" s="6" t="s">
        <v>678</v>
      </c>
      <c r="G157" s="6" t="s">
        <v>679</v>
      </c>
      <c r="H157" s="6">
        <v>1</v>
      </c>
      <c r="I157" s="6" t="s">
        <v>680</v>
      </c>
      <c r="J157" s="6" t="s">
        <v>92</v>
      </c>
      <c r="K157" s="7" t="s">
        <v>672</v>
      </c>
      <c r="L157" s="6" t="s">
        <v>28</v>
      </c>
      <c r="M157" s="6" t="s">
        <v>681</v>
      </c>
      <c r="N157" s="6" t="s">
        <v>30</v>
      </c>
      <c r="O157" s="6" t="s">
        <v>674</v>
      </c>
      <c r="P157" s="12">
        <v>18096169620</v>
      </c>
      <c r="Q157" s="13" t="s">
        <v>675</v>
      </c>
      <c r="R157" s="6"/>
    </row>
    <row r="158" ht="238" customHeight="1" spans="1:18">
      <c r="A158" s="5">
        <v>156</v>
      </c>
      <c r="B158" s="6"/>
      <c r="C158" s="6"/>
      <c r="D158" s="6" t="s">
        <v>21</v>
      </c>
      <c r="E158" s="6" t="s">
        <v>22</v>
      </c>
      <c r="F158" s="6" t="s">
        <v>668</v>
      </c>
      <c r="G158" s="6" t="s">
        <v>682</v>
      </c>
      <c r="H158" s="6">
        <v>1</v>
      </c>
      <c r="I158" s="6" t="s">
        <v>683</v>
      </c>
      <c r="J158" s="6" t="s">
        <v>92</v>
      </c>
      <c r="K158" s="7" t="s">
        <v>672</v>
      </c>
      <c r="L158" s="6" t="s">
        <v>28</v>
      </c>
      <c r="M158" s="6" t="s">
        <v>684</v>
      </c>
      <c r="N158" s="6" t="s">
        <v>30</v>
      </c>
      <c r="O158" s="6" t="s">
        <v>674</v>
      </c>
      <c r="P158" s="12">
        <v>18096169620</v>
      </c>
      <c r="Q158" s="13" t="s">
        <v>675</v>
      </c>
      <c r="R158" s="6"/>
    </row>
    <row r="159" ht="30" customHeight="1" spans="1:18">
      <c r="A159" s="5">
        <v>157</v>
      </c>
      <c r="B159" s="6" t="s">
        <v>685</v>
      </c>
      <c r="C159" s="6" t="s">
        <v>686</v>
      </c>
      <c r="D159" s="6" t="s">
        <v>21</v>
      </c>
      <c r="E159" s="6" t="s">
        <v>22</v>
      </c>
      <c r="F159" s="6" t="s">
        <v>687</v>
      </c>
      <c r="G159" s="6" t="s">
        <v>688</v>
      </c>
      <c r="H159" s="6">
        <v>3</v>
      </c>
      <c r="I159" s="6" t="s">
        <v>689</v>
      </c>
      <c r="J159" s="6" t="s">
        <v>657</v>
      </c>
      <c r="K159" s="7" t="s">
        <v>690</v>
      </c>
      <c r="L159" s="6" t="s">
        <v>362</v>
      </c>
      <c r="M159" s="6" t="s">
        <v>691</v>
      </c>
      <c r="N159" s="6" t="s">
        <v>30</v>
      </c>
      <c r="O159" s="6" t="s">
        <v>692</v>
      </c>
      <c r="P159" s="12">
        <v>18786053765</v>
      </c>
      <c r="Q159" s="6" t="s">
        <v>693</v>
      </c>
      <c r="R159" s="6"/>
    </row>
    <row r="160" ht="30" customHeight="1" spans="1:18">
      <c r="A160" s="5">
        <v>158</v>
      </c>
      <c r="B160" s="6"/>
      <c r="C160" s="6"/>
      <c r="D160" s="6" t="s">
        <v>21</v>
      </c>
      <c r="E160" s="6" t="s">
        <v>694</v>
      </c>
      <c r="F160" s="6" t="s">
        <v>687</v>
      </c>
      <c r="G160" s="6" t="s">
        <v>695</v>
      </c>
      <c r="H160" s="6">
        <v>1</v>
      </c>
      <c r="I160" s="6" t="s">
        <v>696</v>
      </c>
      <c r="J160" s="6" t="s">
        <v>26</v>
      </c>
      <c r="K160" s="7" t="s">
        <v>697</v>
      </c>
      <c r="L160" s="6" t="s">
        <v>698</v>
      </c>
      <c r="M160" s="6" t="s">
        <v>691</v>
      </c>
      <c r="N160" s="6" t="s">
        <v>30</v>
      </c>
      <c r="O160" s="6" t="s">
        <v>699</v>
      </c>
      <c r="P160" s="12">
        <v>18685116656</v>
      </c>
      <c r="Q160" s="6" t="s">
        <v>700</v>
      </c>
      <c r="R160" s="45"/>
    </row>
    <row r="161" ht="65" customHeight="1" spans="1:18">
      <c r="A161" s="5">
        <v>159</v>
      </c>
      <c r="B161" s="6"/>
      <c r="C161" s="6"/>
      <c r="D161" s="6" t="s">
        <v>21</v>
      </c>
      <c r="E161" s="6" t="s">
        <v>694</v>
      </c>
      <c r="F161" s="6" t="s">
        <v>687</v>
      </c>
      <c r="G161" s="6" t="s">
        <v>701</v>
      </c>
      <c r="H161" s="6">
        <v>1</v>
      </c>
      <c r="I161" s="6" t="s">
        <v>702</v>
      </c>
      <c r="J161" s="6" t="s">
        <v>26</v>
      </c>
      <c r="K161" s="7" t="s">
        <v>703</v>
      </c>
      <c r="L161" s="6" t="s">
        <v>698</v>
      </c>
      <c r="M161" s="6" t="s">
        <v>691</v>
      </c>
      <c r="N161" s="6" t="s">
        <v>30</v>
      </c>
      <c r="O161" s="6"/>
      <c r="P161" s="12"/>
      <c r="Q161" s="6"/>
      <c r="R161" s="45"/>
    </row>
    <row r="162" ht="65" customHeight="1" spans="1:18">
      <c r="A162" s="5">
        <v>160</v>
      </c>
      <c r="B162" s="6"/>
      <c r="C162" s="6"/>
      <c r="D162" s="6" t="s">
        <v>21</v>
      </c>
      <c r="E162" s="6" t="s">
        <v>694</v>
      </c>
      <c r="F162" s="6" t="s">
        <v>687</v>
      </c>
      <c r="G162" s="6" t="s">
        <v>704</v>
      </c>
      <c r="H162" s="6">
        <v>1</v>
      </c>
      <c r="I162" s="6" t="s">
        <v>302</v>
      </c>
      <c r="J162" s="6" t="s">
        <v>26</v>
      </c>
      <c r="K162" s="7" t="s">
        <v>705</v>
      </c>
      <c r="L162" s="6" t="s">
        <v>698</v>
      </c>
      <c r="M162" s="6" t="s">
        <v>691</v>
      </c>
      <c r="N162" s="6" t="s">
        <v>30</v>
      </c>
      <c r="O162" s="6"/>
      <c r="P162" s="12"/>
      <c r="Q162" s="6"/>
      <c r="R162" s="45"/>
    </row>
    <row r="163" ht="195" customHeight="1" spans="1:18">
      <c r="A163" s="5">
        <v>161</v>
      </c>
      <c r="B163" s="6"/>
      <c r="C163" s="6"/>
      <c r="D163" s="6" t="s">
        <v>21</v>
      </c>
      <c r="E163" s="6" t="s">
        <v>706</v>
      </c>
      <c r="F163" s="6" t="s">
        <v>687</v>
      </c>
      <c r="G163" s="6" t="s">
        <v>707</v>
      </c>
      <c r="H163" s="6">
        <v>1</v>
      </c>
      <c r="I163" s="6" t="s">
        <v>708</v>
      </c>
      <c r="J163" s="6" t="s">
        <v>26</v>
      </c>
      <c r="K163" s="7" t="s">
        <v>709</v>
      </c>
      <c r="L163" s="6" t="s">
        <v>105</v>
      </c>
      <c r="M163" s="6" t="s">
        <v>710</v>
      </c>
      <c r="N163" s="6" t="s">
        <v>30</v>
      </c>
      <c r="O163" s="6" t="s">
        <v>711</v>
      </c>
      <c r="P163" s="12">
        <v>18985937388</v>
      </c>
      <c r="Q163" s="6" t="s">
        <v>712</v>
      </c>
      <c r="R163" s="6"/>
    </row>
    <row r="164" ht="30" customHeight="1" spans="1:18">
      <c r="A164" s="5">
        <v>162</v>
      </c>
      <c r="B164" s="6" t="s">
        <v>713</v>
      </c>
      <c r="C164" s="6" t="s">
        <v>714</v>
      </c>
      <c r="D164" s="6" t="s">
        <v>21</v>
      </c>
      <c r="E164" s="6" t="s">
        <v>694</v>
      </c>
      <c r="F164" s="6" t="s">
        <v>715</v>
      </c>
      <c r="G164" s="6" t="s">
        <v>716</v>
      </c>
      <c r="H164" s="6">
        <v>3</v>
      </c>
      <c r="I164" s="6" t="s">
        <v>717</v>
      </c>
      <c r="J164" s="6" t="s">
        <v>26</v>
      </c>
      <c r="K164" s="7" t="s">
        <v>718</v>
      </c>
      <c r="L164" s="6" t="s">
        <v>719</v>
      </c>
      <c r="M164" s="6" t="s">
        <v>720</v>
      </c>
      <c r="N164" s="6" t="s">
        <v>30</v>
      </c>
      <c r="O164" s="6" t="s">
        <v>721</v>
      </c>
      <c r="P164" s="12">
        <v>15285037025</v>
      </c>
      <c r="Q164" s="6" t="s">
        <v>722</v>
      </c>
      <c r="R164" s="6"/>
    </row>
    <row r="165" ht="129" customHeight="1" spans="1:18">
      <c r="A165" s="5">
        <v>163</v>
      </c>
      <c r="B165" s="6"/>
      <c r="C165" s="6"/>
      <c r="D165" s="6"/>
      <c r="E165" s="6"/>
      <c r="F165" s="6"/>
      <c r="G165" s="6" t="s">
        <v>723</v>
      </c>
      <c r="H165" s="6">
        <v>1</v>
      </c>
      <c r="I165" s="6" t="s">
        <v>724</v>
      </c>
      <c r="J165" s="6" t="s">
        <v>26</v>
      </c>
      <c r="K165" s="7" t="s">
        <v>725</v>
      </c>
      <c r="L165" s="6" t="s">
        <v>726</v>
      </c>
      <c r="M165" s="6" t="s">
        <v>720</v>
      </c>
      <c r="N165" s="6" t="s">
        <v>30</v>
      </c>
      <c r="O165" s="6" t="s">
        <v>721</v>
      </c>
      <c r="P165" s="12">
        <v>15285037025</v>
      </c>
      <c r="Q165" s="6" t="s">
        <v>722</v>
      </c>
      <c r="R165" s="6"/>
    </row>
    <row r="166" ht="30" customHeight="1" spans="1:18">
      <c r="A166" s="5">
        <v>164</v>
      </c>
      <c r="B166" s="6" t="s">
        <v>727</v>
      </c>
      <c r="C166" s="6" t="s">
        <v>728</v>
      </c>
      <c r="D166" s="6" t="s">
        <v>21</v>
      </c>
      <c r="E166" s="6" t="s">
        <v>729</v>
      </c>
      <c r="F166" s="6" t="s">
        <v>730</v>
      </c>
      <c r="G166" s="6" t="s">
        <v>731</v>
      </c>
      <c r="H166" s="6">
        <v>1</v>
      </c>
      <c r="I166" s="6" t="s">
        <v>302</v>
      </c>
      <c r="J166" s="6" t="s">
        <v>311</v>
      </c>
      <c r="K166" s="7" t="s">
        <v>732</v>
      </c>
      <c r="L166" s="6" t="s">
        <v>105</v>
      </c>
      <c r="M166" s="6" t="s">
        <v>647</v>
      </c>
      <c r="N166" s="6" t="s">
        <v>30</v>
      </c>
      <c r="O166" s="6" t="s">
        <v>533</v>
      </c>
      <c r="P166" s="12" t="s">
        <v>733</v>
      </c>
      <c r="Q166" s="13" t="s">
        <v>734</v>
      </c>
      <c r="R166" s="6"/>
    </row>
    <row r="167" ht="30" customHeight="1" spans="1:18">
      <c r="A167" s="5">
        <v>165</v>
      </c>
      <c r="B167" s="6"/>
      <c r="C167" s="6"/>
      <c r="D167" s="6"/>
      <c r="E167" s="6"/>
      <c r="F167" s="6"/>
      <c r="G167" s="6" t="s">
        <v>735</v>
      </c>
      <c r="H167" s="6">
        <v>1</v>
      </c>
      <c r="I167" s="6" t="s">
        <v>302</v>
      </c>
      <c r="J167" s="6" t="s">
        <v>311</v>
      </c>
      <c r="K167" s="7" t="s">
        <v>736</v>
      </c>
      <c r="L167" s="6" t="s">
        <v>105</v>
      </c>
      <c r="M167" s="6" t="s">
        <v>647</v>
      </c>
      <c r="N167" s="6" t="s">
        <v>30</v>
      </c>
      <c r="O167" s="6" t="s">
        <v>533</v>
      </c>
      <c r="P167" s="12" t="s">
        <v>733</v>
      </c>
      <c r="Q167" s="13" t="s">
        <v>734</v>
      </c>
      <c r="R167" s="6"/>
    </row>
    <row r="168" ht="185" customHeight="1" spans="1:18">
      <c r="A168" s="5">
        <v>166</v>
      </c>
      <c r="B168" s="6"/>
      <c r="C168" s="6"/>
      <c r="D168" s="6"/>
      <c r="E168" s="6"/>
      <c r="F168" s="6"/>
      <c r="G168" s="6" t="s">
        <v>737</v>
      </c>
      <c r="H168" s="6">
        <v>1</v>
      </c>
      <c r="I168" s="6" t="s">
        <v>302</v>
      </c>
      <c r="J168" s="6" t="s">
        <v>311</v>
      </c>
      <c r="K168" s="7" t="s">
        <v>738</v>
      </c>
      <c r="L168" s="6" t="s">
        <v>105</v>
      </c>
      <c r="M168" s="6" t="s">
        <v>647</v>
      </c>
      <c r="N168" s="6" t="s">
        <v>30</v>
      </c>
      <c r="O168" s="6" t="s">
        <v>533</v>
      </c>
      <c r="P168" s="12" t="s">
        <v>733</v>
      </c>
      <c r="Q168" s="13" t="s">
        <v>734</v>
      </c>
      <c r="R168" s="6"/>
    </row>
    <row r="169" ht="123" customHeight="1" spans="1:18">
      <c r="A169" s="5">
        <v>167</v>
      </c>
      <c r="B169" s="6" t="s">
        <v>739</v>
      </c>
      <c r="C169" s="6" t="s">
        <v>740</v>
      </c>
      <c r="D169" s="6" t="s">
        <v>21</v>
      </c>
      <c r="E169" s="6" t="s">
        <v>517</v>
      </c>
      <c r="F169" s="6" t="s">
        <v>741</v>
      </c>
      <c r="G169" s="6" t="s">
        <v>742</v>
      </c>
      <c r="H169" s="6">
        <v>2</v>
      </c>
      <c r="I169" s="6" t="s">
        <v>743</v>
      </c>
      <c r="J169" s="6" t="s">
        <v>26</v>
      </c>
      <c r="K169" s="7" t="s">
        <v>744</v>
      </c>
      <c r="L169" s="6" t="s">
        <v>745</v>
      </c>
      <c r="M169" s="6" t="s">
        <v>505</v>
      </c>
      <c r="N169" s="6" t="s">
        <v>30</v>
      </c>
      <c r="O169" s="6" t="s">
        <v>746</v>
      </c>
      <c r="P169" s="12" t="s">
        <v>747</v>
      </c>
      <c r="Q169" s="6" t="s">
        <v>748</v>
      </c>
      <c r="R169" s="6"/>
    </row>
    <row r="170" ht="30" customHeight="1" spans="1:18">
      <c r="A170" s="5">
        <v>168</v>
      </c>
      <c r="B170" s="8" t="s">
        <v>749</v>
      </c>
      <c r="C170" s="8" t="s">
        <v>750</v>
      </c>
      <c r="D170" s="8" t="s">
        <v>21</v>
      </c>
      <c r="E170" s="8" t="s">
        <v>22</v>
      </c>
      <c r="F170" s="8" t="s">
        <v>751</v>
      </c>
      <c r="G170" s="8" t="s">
        <v>752</v>
      </c>
      <c r="H170" s="8">
        <v>1</v>
      </c>
      <c r="I170" s="8" t="s">
        <v>753</v>
      </c>
      <c r="J170" s="8" t="s">
        <v>26</v>
      </c>
      <c r="K170" s="10" t="s">
        <v>754</v>
      </c>
      <c r="L170" s="8" t="s">
        <v>745</v>
      </c>
      <c r="M170" s="8" t="s">
        <v>755</v>
      </c>
      <c r="N170" s="8" t="s">
        <v>30</v>
      </c>
      <c r="O170" s="8" t="s">
        <v>756</v>
      </c>
      <c r="P170" s="31">
        <v>13639057074</v>
      </c>
      <c r="Q170" s="6" t="s">
        <v>757</v>
      </c>
      <c r="R170" s="35"/>
    </row>
    <row r="171" ht="30" customHeight="1" spans="1:18">
      <c r="A171" s="5">
        <v>169</v>
      </c>
      <c r="B171" s="8"/>
      <c r="C171" s="8"/>
      <c r="D171" s="8"/>
      <c r="E171" s="8"/>
      <c r="F171" s="8"/>
      <c r="G171" s="8" t="s">
        <v>758</v>
      </c>
      <c r="H171" s="8">
        <v>1</v>
      </c>
      <c r="I171" s="8" t="s">
        <v>759</v>
      </c>
      <c r="J171" s="8" t="s">
        <v>26</v>
      </c>
      <c r="K171" s="10" t="s">
        <v>760</v>
      </c>
      <c r="L171" s="8" t="s">
        <v>745</v>
      </c>
      <c r="M171" s="8" t="s">
        <v>755</v>
      </c>
      <c r="N171" s="8" t="s">
        <v>30</v>
      </c>
      <c r="O171" s="8" t="s">
        <v>756</v>
      </c>
      <c r="P171" s="31">
        <v>13639057074</v>
      </c>
      <c r="Q171" s="6" t="s">
        <v>757</v>
      </c>
      <c r="R171" s="35"/>
    </row>
    <row r="172" ht="30" customHeight="1" spans="1:18">
      <c r="A172" s="5">
        <v>170</v>
      </c>
      <c r="B172" s="8"/>
      <c r="C172" s="8"/>
      <c r="D172" s="8"/>
      <c r="E172" s="8"/>
      <c r="F172" s="8"/>
      <c r="G172" s="8" t="s">
        <v>761</v>
      </c>
      <c r="H172" s="8">
        <v>1</v>
      </c>
      <c r="I172" s="8" t="s">
        <v>762</v>
      </c>
      <c r="J172" s="8" t="s">
        <v>26</v>
      </c>
      <c r="K172" s="10" t="s">
        <v>763</v>
      </c>
      <c r="L172" s="8" t="s">
        <v>745</v>
      </c>
      <c r="M172" s="8" t="s">
        <v>755</v>
      </c>
      <c r="N172" s="8" t="s">
        <v>30</v>
      </c>
      <c r="O172" s="8" t="s">
        <v>756</v>
      </c>
      <c r="P172" s="31">
        <v>13639057074</v>
      </c>
      <c r="Q172" s="6" t="s">
        <v>757</v>
      </c>
      <c r="R172" s="8"/>
    </row>
    <row r="173" ht="30" customHeight="1" spans="1:18">
      <c r="A173" s="5">
        <v>171</v>
      </c>
      <c r="B173" s="8"/>
      <c r="C173" s="8"/>
      <c r="D173" s="8"/>
      <c r="E173" s="8"/>
      <c r="F173" s="8"/>
      <c r="G173" s="8" t="s">
        <v>764</v>
      </c>
      <c r="H173" s="8">
        <v>1</v>
      </c>
      <c r="I173" s="8" t="s">
        <v>765</v>
      </c>
      <c r="J173" s="8" t="s">
        <v>26</v>
      </c>
      <c r="K173" s="10" t="s">
        <v>766</v>
      </c>
      <c r="L173" s="8" t="s">
        <v>745</v>
      </c>
      <c r="M173" s="8" t="s">
        <v>755</v>
      </c>
      <c r="N173" s="8" t="s">
        <v>30</v>
      </c>
      <c r="O173" s="8" t="s">
        <v>756</v>
      </c>
      <c r="P173" s="31">
        <v>13639057074</v>
      </c>
      <c r="Q173" s="6" t="s">
        <v>757</v>
      </c>
      <c r="R173" s="35"/>
    </row>
    <row r="174" ht="62" customHeight="1" spans="1:18">
      <c r="A174" s="5">
        <v>172</v>
      </c>
      <c r="B174" s="8"/>
      <c r="C174" s="8" t="s">
        <v>767</v>
      </c>
      <c r="D174" s="8" t="s">
        <v>21</v>
      </c>
      <c r="E174" s="8" t="s">
        <v>307</v>
      </c>
      <c r="F174" s="8" t="s">
        <v>768</v>
      </c>
      <c r="G174" s="8" t="s">
        <v>769</v>
      </c>
      <c r="H174" s="8">
        <v>1</v>
      </c>
      <c r="I174" s="8" t="s">
        <v>770</v>
      </c>
      <c r="J174" s="8" t="s">
        <v>26</v>
      </c>
      <c r="K174" s="10" t="s">
        <v>771</v>
      </c>
      <c r="L174" s="8" t="s">
        <v>253</v>
      </c>
      <c r="M174" s="8" t="s">
        <v>772</v>
      </c>
      <c r="N174" s="8" t="s">
        <v>30</v>
      </c>
      <c r="O174" s="8" t="s">
        <v>773</v>
      </c>
      <c r="P174" s="31">
        <v>15285094716</v>
      </c>
      <c r="Q174" s="6" t="s">
        <v>774</v>
      </c>
      <c r="R174" s="8" t="s">
        <v>775</v>
      </c>
    </row>
    <row r="175" ht="152" customHeight="1" spans="1:18">
      <c r="A175" s="5">
        <v>173</v>
      </c>
      <c r="B175" s="8"/>
      <c r="C175" s="8"/>
      <c r="D175" s="8"/>
      <c r="E175" s="8"/>
      <c r="F175" s="8"/>
      <c r="G175" s="8" t="s">
        <v>776</v>
      </c>
      <c r="H175" s="8">
        <v>1</v>
      </c>
      <c r="I175" s="8" t="s">
        <v>777</v>
      </c>
      <c r="J175" s="8" t="s">
        <v>26</v>
      </c>
      <c r="K175" s="10" t="s">
        <v>778</v>
      </c>
      <c r="L175" s="8" t="s">
        <v>253</v>
      </c>
      <c r="M175" s="8" t="s">
        <v>772</v>
      </c>
      <c r="N175" s="8" t="s">
        <v>30</v>
      </c>
      <c r="O175" s="8" t="s">
        <v>773</v>
      </c>
      <c r="P175" s="31">
        <v>15285094716</v>
      </c>
      <c r="Q175" s="6" t="s">
        <v>774</v>
      </c>
      <c r="R175" s="8" t="s">
        <v>779</v>
      </c>
    </row>
    <row r="176" ht="78" customHeight="1" spans="1:18">
      <c r="A176" s="5">
        <v>174</v>
      </c>
      <c r="B176" s="6" t="s">
        <v>780</v>
      </c>
      <c r="C176" s="6" t="s">
        <v>781</v>
      </c>
      <c r="D176" s="6" t="s">
        <v>21</v>
      </c>
      <c r="E176" s="6" t="s">
        <v>307</v>
      </c>
      <c r="F176" s="6" t="s">
        <v>782</v>
      </c>
      <c r="G176" s="6" t="s">
        <v>783</v>
      </c>
      <c r="H176" s="6">
        <v>1</v>
      </c>
      <c r="I176" s="6" t="s">
        <v>784</v>
      </c>
      <c r="J176" s="6" t="s">
        <v>41</v>
      </c>
      <c r="K176" s="7" t="s">
        <v>785</v>
      </c>
      <c r="L176" s="6" t="s">
        <v>786</v>
      </c>
      <c r="M176" s="12" t="s">
        <v>787</v>
      </c>
      <c r="N176" s="6" t="s">
        <v>30</v>
      </c>
      <c r="O176" s="6" t="s">
        <v>788</v>
      </c>
      <c r="P176" s="12">
        <v>18585415721</v>
      </c>
      <c r="Q176" s="6" t="s">
        <v>789</v>
      </c>
      <c r="R176" s="44" t="s">
        <v>790</v>
      </c>
    </row>
    <row r="177" ht="78" customHeight="1" spans="1:18">
      <c r="A177" s="5">
        <v>175</v>
      </c>
      <c r="B177" s="6"/>
      <c r="C177" s="6"/>
      <c r="D177" s="6"/>
      <c r="E177" s="6"/>
      <c r="F177" s="6"/>
      <c r="G177" s="6" t="s">
        <v>791</v>
      </c>
      <c r="H177" s="6">
        <v>1</v>
      </c>
      <c r="I177" s="6" t="s">
        <v>792</v>
      </c>
      <c r="J177" s="6" t="s">
        <v>26</v>
      </c>
      <c r="K177" s="7" t="s">
        <v>793</v>
      </c>
      <c r="L177" s="6" t="s">
        <v>786</v>
      </c>
      <c r="M177" s="12" t="s">
        <v>787</v>
      </c>
      <c r="N177" s="6" t="s">
        <v>30</v>
      </c>
      <c r="O177" s="6" t="s">
        <v>788</v>
      </c>
      <c r="P177" s="12">
        <v>18585415721</v>
      </c>
      <c r="Q177" s="6" t="s">
        <v>789</v>
      </c>
      <c r="R177" s="44"/>
    </row>
    <row r="178" ht="78" customHeight="1" spans="1:18">
      <c r="A178" s="5">
        <v>176</v>
      </c>
      <c r="B178" s="6"/>
      <c r="C178" s="6"/>
      <c r="D178" s="6"/>
      <c r="E178" s="6"/>
      <c r="F178" s="6"/>
      <c r="G178" s="6" t="s">
        <v>794</v>
      </c>
      <c r="H178" s="6">
        <v>1</v>
      </c>
      <c r="I178" s="6" t="s">
        <v>795</v>
      </c>
      <c r="J178" s="6" t="s">
        <v>26</v>
      </c>
      <c r="K178" s="7" t="s">
        <v>796</v>
      </c>
      <c r="L178" s="6" t="s">
        <v>786</v>
      </c>
      <c r="M178" s="12" t="s">
        <v>787</v>
      </c>
      <c r="N178" s="6" t="s">
        <v>30</v>
      </c>
      <c r="O178" s="6" t="s">
        <v>788</v>
      </c>
      <c r="P178" s="12">
        <v>18585415721</v>
      </c>
      <c r="Q178" s="6" t="s">
        <v>789</v>
      </c>
      <c r="R178" s="44"/>
    </row>
    <row r="179" ht="78" customHeight="1" spans="1:18">
      <c r="A179" s="5">
        <v>177</v>
      </c>
      <c r="B179" s="6"/>
      <c r="C179" s="6" t="s">
        <v>797</v>
      </c>
      <c r="D179" s="6" t="s">
        <v>21</v>
      </c>
      <c r="E179" s="6" t="s">
        <v>133</v>
      </c>
      <c r="F179" s="6" t="s">
        <v>798</v>
      </c>
      <c r="G179" s="6" t="s">
        <v>799</v>
      </c>
      <c r="H179" s="6">
        <v>1</v>
      </c>
      <c r="I179" s="6" t="s">
        <v>800</v>
      </c>
      <c r="J179" s="6" t="s">
        <v>311</v>
      </c>
      <c r="K179" s="7" t="s">
        <v>801</v>
      </c>
      <c r="L179" s="6" t="s">
        <v>786</v>
      </c>
      <c r="M179" s="12" t="s">
        <v>787</v>
      </c>
      <c r="N179" s="6" t="s">
        <v>30</v>
      </c>
      <c r="O179" s="6" t="s">
        <v>802</v>
      </c>
      <c r="P179" s="12">
        <v>18984537581</v>
      </c>
      <c r="Q179" s="6" t="s">
        <v>803</v>
      </c>
      <c r="R179" s="44"/>
    </row>
    <row r="180" ht="78" customHeight="1" spans="1:18">
      <c r="A180" s="5">
        <v>178</v>
      </c>
      <c r="B180" s="6"/>
      <c r="C180" s="6"/>
      <c r="D180" s="6"/>
      <c r="E180" s="6"/>
      <c r="F180" s="6"/>
      <c r="G180" s="6" t="s">
        <v>804</v>
      </c>
      <c r="H180" s="6">
        <v>1</v>
      </c>
      <c r="I180" s="6" t="s">
        <v>805</v>
      </c>
      <c r="J180" s="6" t="s">
        <v>311</v>
      </c>
      <c r="K180" s="7" t="s">
        <v>806</v>
      </c>
      <c r="L180" s="6" t="s">
        <v>786</v>
      </c>
      <c r="M180" s="12" t="s">
        <v>787</v>
      </c>
      <c r="N180" s="6" t="s">
        <v>30</v>
      </c>
      <c r="O180" s="6" t="s">
        <v>802</v>
      </c>
      <c r="P180" s="12">
        <v>18984537582</v>
      </c>
      <c r="Q180" s="6" t="s">
        <v>807</v>
      </c>
      <c r="R180" s="44"/>
    </row>
    <row r="181" ht="78" customHeight="1" spans="1:18">
      <c r="A181" s="5">
        <v>179</v>
      </c>
      <c r="B181" s="6"/>
      <c r="C181" s="6"/>
      <c r="D181" s="6"/>
      <c r="E181" s="6"/>
      <c r="F181" s="6"/>
      <c r="G181" s="6" t="s">
        <v>791</v>
      </c>
      <c r="H181" s="6">
        <v>1</v>
      </c>
      <c r="I181" s="6" t="s">
        <v>808</v>
      </c>
      <c r="J181" s="6" t="s">
        <v>311</v>
      </c>
      <c r="K181" s="7" t="s">
        <v>809</v>
      </c>
      <c r="L181" s="6" t="s">
        <v>786</v>
      </c>
      <c r="M181" s="12" t="s">
        <v>787</v>
      </c>
      <c r="N181" s="6" t="s">
        <v>30</v>
      </c>
      <c r="O181" s="6" t="s">
        <v>802</v>
      </c>
      <c r="P181" s="12">
        <v>18984537583</v>
      </c>
      <c r="Q181" s="6" t="s">
        <v>810</v>
      </c>
      <c r="R181" s="44"/>
    </row>
    <row r="182" ht="78" customHeight="1" spans="1:18">
      <c r="A182" s="5">
        <v>180</v>
      </c>
      <c r="B182" s="6"/>
      <c r="C182" s="6"/>
      <c r="D182" s="6"/>
      <c r="E182" s="6"/>
      <c r="F182" s="6"/>
      <c r="G182" s="6" t="s">
        <v>811</v>
      </c>
      <c r="H182" s="6">
        <v>1</v>
      </c>
      <c r="I182" s="6" t="s">
        <v>812</v>
      </c>
      <c r="J182" s="6" t="s">
        <v>311</v>
      </c>
      <c r="K182" s="7" t="s">
        <v>813</v>
      </c>
      <c r="L182" s="6" t="s">
        <v>786</v>
      </c>
      <c r="M182" s="12" t="s">
        <v>787</v>
      </c>
      <c r="N182" s="6" t="s">
        <v>30</v>
      </c>
      <c r="O182" s="6" t="s">
        <v>802</v>
      </c>
      <c r="P182" s="12">
        <v>18984537584</v>
      </c>
      <c r="Q182" s="6" t="s">
        <v>814</v>
      </c>
      <c r="R182" s="44"/>
    </row>
    <row r="183" ht="78" customHeight="1" spans="1:18">
      <c r="A183" s="5">
        <v>181</v>
      </c>
      <c r="B183" s="6"/>
      <c r="C183" s="6" t="s">
        <v>815</v>
      </c>
      <c r="D183" s="6" t="s">
        <v>21</v>
      </c>
      <c r="E183" s="6" t="s">
        <v>22</v>
      </c>
      <c r="F183" s="6" t="s">
        <v>816</v>
      </c>
      <c r="G183" s="6" t="s">
        <v>817</v>
      </c>
      <c r="H183" s="6">
        <v>1</v>
      </c>
      <c r="I183" s="6" t="s">
        <v>818</v>
      </c>
      <c r="J183" s="6" t="s">
        <v>311</v>
      </c>
      <c r="K183" s="7" t="s">
        <v>819</v>
      </c>
      <c r="L183" s="6" t="s">
        <v>786</v>
      </c>
      <c r="M183" s="12" t="s">
        <v>787</v>
      </c>
      <c r="N183" s="6" t="s">
        <v>30</v>
      </c>
      <c r="O183" s="6" t="s">
        <v>820</v>
      </c>
      <c r="P183" s="12">
        <v>13595122068</v>
      </c>
      <c r="Q183" s="6" t="s">
        <v>821</v>
      </c>
      <c r="R183" s="44"/>
    </row>
    <row r="184" ht="78" customHeight="1" spans="1:18">
      <c r="A184" s="5">
        <v>182</v>
      </c>
      <c r="B184" s="6"/>
      <c r="C184" s="6"/>
      <c r="D184" s="6"/>
      <c r="E184" s="6"/>
      <c r="F184" s="6"/>
      <c r="G184" s="6" t="s">
        <v>822</v>
      </c>
      <c r="H184" s="6">
        <v>1</v>
      </c>
      <c r="I184" s="6" t="s">
        <v>823</v>
      </c>
      <c r="J184" s="6" t="s">
        <v>311</v>
      </c>
      <c r="K184" s="7" t="s">
        <v>824</v>
      </c>
      <c r="L184" s="6" t="s">
        <v>786</v>
      </c>
      <c r="M184" s="12" t="s">
        <v>787</v>
      </c>
      <c r="N184" s="6" t="s">
        <v>30</v>
      </c>
      <c r="O184" s="6" t="s">
        <v>820</v>
      </c>
      <c r="P184" s="12">
        <v>13595122068</v>
      </c>
      <c r="Q184" s="6" t="s">
        <v>821</v>
      </c>
      <c r="R184" s="44"/>
    </row>
    <row r="185" ht="78" customHeight="1" spans="1:18">
      <c r="A185" s="5">
        <v>183</v>
      </c>
      <c r="B185" s="6"/>
      <c r="C185" s="6"/>
      <c r="D185" s="6"/>
      <c r="E185" s="6"/>
      <c r="F185" s="6"/>
      <c r="G185" s="6" t="s">
        <v>825</v>
      </c>
      <c r="H185" s="6">
        <v>1</v>
      </c>
      <c r="I185" s="6" t="s">
        <v>826</v>
      </c>
      <c r="J185" s="6" t="s">
        <v>311</v>
      </c>
      <c r="K185" s="7" t="s">
        <v>827</v>
      </c>
      <c r="L185" s="6" t="s">
        <v>786</v>
      </c>
      <c r="M185" s="12" t="s">
        <v>787</v>
      </c>
      <c r="N185" s="6" t="s">
        <v>30</v>
      </c>
      <c r="O185" s="6" t="s">
        <v>820</v>
      </c>
      <c r="P185" s="12">
        <v>13595122068</v>
      </c>
      <c r="Q185" s="6" t="s">
        <v>821</v>
      </c>
      <c r="R185" s="44"/>
    </row>
    <row r="186" ht="124" customHeight="1" spans="1:18">
      <c r="A186" s="5">
        <v>184</v>
      </c>
      <c r="B186" s="6"/>
      <c r="C186" s="6"/>
      <c r="D186" s="6"/>
      <c r="E186" s="6"/>
      <c r="F186" s="6"/>
      <c r="G186" s="6" t="s">
        <v>828</v>
      </c>
      <c r="H186" s="6">
        <v>1</v>
      </c>
      <c r="I186" s="6" t="s">
        <v>829</v>
      </c>
      <c r="J186" s="6" t="s">
        <v>311</v>
      </c>
      <c r="K186" s="7" t="s">
        <v>830</v>
      </c>
      <c r="L186" s="6" t="s">
        <v>786</v>
      </c>
      <c r="M186" s="12" t="s">
        <v>787</v>
      </c>
      <c r="N186" s="6" t="s">
        <v>30</v>
      </c>
      <c r="O186" s="6" t="s">
        <v>820</v>
      </c>
      <c r="P186" s="12">
        <v>13595122068</v>
      </c>
      <c r="Q186" s="6" t="s">
        <v>821</v>
      </c>
      <c r="R186" s="44"/>
    </row>
    <row r="187" ht="30" customHeight="1" spans="1:18">
      <c r="A187" s="5">
        <v>185</v>
      </c>
      <c r="B187" s="36" t="s">
        <v>831</v>
      </c>
      <c r="C187" s="36" t="s">
        <v>832</v>
      </c>
      <c r="D187" s="36" t="s">
        <v>21</v>
      </c>
      <c r="E187" s="36" t="s">
        <v>22</v>
      </c>
      <c r="F187" s="36" t="s">
        <v>833</v>
      </c>
      <c r="G187" s="36" t="s">
        <v>834</v>
      </c>
      <c r="H187" s="36">
        <v>2</v>
      </c>
      <c r="I187" s="39" t="s">
        <v>835</v>
      </c>
      <c r="J187" s="36" t="s">
        <v>41</v>
      </c>
      <c r="K187" s="40" t="s">
        <v>836</v>
      </c>
      <c r="L187" s="36" t="s">
        <v>837</v>
      </c>
      <c r="M187" s="36" t="s">
        <v>838</v>
      </c>
      <c r="N187" s="36" t="s">
        <v>30</v>
      </c>
      <c r="O187" s="36" t="s">
        <v>839</v>
      </c>
      <c r="P187" s="41" t="s">
        <v>840</v>
      </c>
      <c r="Q187" s="46" t="s">
        <v>841</v>
      </c>
      <c r="R187" s="36" t="s">
        <v>842</v>
      </c>
    </row>
    <row r="188" ht="30" customHeight="1" spans="1:18">
      <c r="A188" s="5">
        <v>186</v>
      </c>
      <c r="B188" s="36"/>
      <c r="C188" s="36"/>
      <c r="D188" s="36"/>
      <c r="E188" s="36"/>
      <c r="F188" s="36"/>
      <c r="G188" s="36" t="s">
        <v>834</v>
      </c>
      <c r="H188" s="36">
        <v>2</v>
      </c>
      <c r="I188" s="39" t="s">
        <v>843</v>
      </c>
      <c r="J188" s="36" t="s">
        <v>41</v>
      </c>
      <c r="K188" s="40" t="s">
        <v>844</v>
      </c>
      <c r="L188" s="36" t="s">
        <v>837</v>
      </c>
      <c r="M188" s="36" t="s">
        <v>838</v>
      </c>
      <c r="N188" s="36" t="s">
        <v>30</v>
      </c>
      <c r="O188" s="36" t="s">
        <v>839</v>
      </c>
      <c r="P188" s="41" t="s">
        <v>840</v>
      </c>
      <c r="Q188" s="46" t="s">
        <v>841</v>
      </c>
      <c r="R188" s="36" t="s">
        <v>842</v>
      </c>
    </row>
    <row r="189" ht="30" customHeight="1" spans="1:18">
      <c r="A189" s="5">
        <v>187</v>
      </c>
      <c r="B189" s="36"/>
      <c r="C189" s="36"/>
      <c r="D189" s="36"/>
      <c r="E189" s="36"/>
      <c r="F189" s="36"/>
      <c r="G189" s="36" t="s">
        <v>834</v>
      </c>
      <c r="H189" s="36">
        <v>1</v>
      </c>
      <c r="I189" s="42" t="s">
        <v>845</v>
      </c>
      <c r="J189" s="36" t="s">
        <v>41</v>
      </c>
      <c r="K189" s="40" t="s">
        <v>846</v>
      </c>
      <c r="L189" s="36" t="s">
        <v>837</v>
      </c>
      <c r="M189" s="36" t="s">
        <v>838</v>
      </c>
      <c r="N189" s="36" t="s">
        <v>30</v>
      </c>
      <c r="O189" s="36" t="s">
        <v>839</v>
      </c>
      <c r="P189" s="41" t="s">
        <v>840</v>
      </c>
      <c r="Q189" s="46" t="s">
        <v>841</v>
      </c>
      <c r="R189" s="36" t="s">
        <v>842</v>
      </c>
    </row>
    <row r="190" ht="30" customHeight="1" spans="1:18">
      <c r="A190" s="5">
        <v>188</v>
      </c>
      <c r="B190" s="36"/>
      <c r="C190" s="36" t="s">
        <v>847</v>
      </c>
      <c r="D190" s="36" t="s">
        <v>21</v>
      </c>
      <c r="E190" s="36" t="s">
        <v>22</v>
      </c>
      <c r="F190" s="36" t="s">
        <v>833</v>
      </c>
      <c r="G190" s="36" t="s">
        <v>848</v>
      </c>
      <c r="H190" s="36">
        <v>1</v>
      </c>
      <c r="I190" s="43" t="s">
        <v>849</v>
      </c>
      <c r="J190" s="44" t="s">
        <v>26</v>
      </c>
      <c r="K190" s="40" t="s">
        <v>850</v>
      </c>
      <c r="L190" s="36" t="s">
        <v>851</v>
      </c>
      <c r="M190" s="36" t="s">
        <v>852</v>
      </c>
      <c r="N190" s="36" t="s">
        <v>30</v>
      </c>
      <c r="O190" s="36" t="s">
        <v>853</v>
      </c>
      <c r="P190" s="41">
        <v>18096121003</v>
      </c>
      <c r="Q190" s="47" t="s">
        <v>854</v>
      </c>
      <c r="R190" s="36" t="s">
        <v>855</v>
      </c>
    </row>
    <row r="191" ht="30" customHeight="1" spans="1:18">
      <c r="A191" s="5">
        <v>189</v>
      </c>
      <c r="B191" s="36"/>
      <c r="C191" s="36"/>
      <c r="D191" s="36" t="s">
        <v>21</v>
      </c>
      <c r="E191" s="36" t="s">
        <v>22</v>
      </c>
      <c r="F191" s="36"/>
      <c r="G191" s="36" t="s">
        <v>856</v>
      </c>
      <c r="H191" s="36">
        <v>1</v>
      </c>
      <c r="I191" s="44" t="s">
        <v>857</v>
      </c>
      <c r="J191" s="44" t="s">
        <v>26</v>
      </c>
      <c r="K191" s="40" t="s">
        <v>850</v>
      </c>
      <c r="L191" s="36" t="s">
        <v>851</v>
      </c>
      <c r="M191" s="36" t="s">
        <v>852</v>
      </c>
      <c r="N191" s="36" t="s">
        <v>30</v>
      </c>
      <c r="O191" s="36" t="s">
        <v>853</v>
      </c>
      <c r="P191" s="41">
        <v>18096121003</v>
      </c>
      <c r="Q191" s="47" t="s">
        <v>854</v>
      </c>
      <c r="R191" s="36" t="s">
        <v>855</v>
      </c>
    </row>
    <row r="192" ht="30" customHeight="1" spans="1:18">
      <c r="A192" s="5">
        <v>190</v>
      </c>
      <c r="B192" s="36"/>
      <c r="C192" s="36"/>
      <c r="D192" s="36" t="s">
        <v>21</v>
      </c>
      <c r="E192" s="36" t="s">
        <v>22</v>
      </c>
      <c r="F192" s="36"/>
      <c r="G192" s="36" t="s">
        <v>858</v>
      </c>
      <c r="H192" s="36">
        <v>1</v>
      </c>
      <c r="I192" s="44" t="s">
        <v>859</v>
      </c>
      <c r="J192" s="44" t="s">
        <v>26</v>
      </c>
      <c r="K192" s="40" t="s">
        <v>850</v>
      </c>
      <c r="L192" s="36" t="s">
        <v>851</v>
      </c>
      <c r="M192" s="36" t="s">
        <v>852</v>
      </c>
      <c r="N192" s="36" t="s">
        <v>30</v>
      </c>
      <c r="O192" s="36" t="s">
        <v>853</v>
      </c>
      <c r="P192" s="41">
        <v>18096121003</v>
      </c>
      <c r="Q192" s="47" t="s">
        <v>854</v>
      </c>
      <c r="R192" s="36" t="s">
        <v>855</v>
      </c>
    </row>
    <row r="193" ht="30" customHeight="1" spans="1:18">
      <c r="A193" s="5">
        <v>191</v>
      </c>
      <c r="B193" s="36"/>
      <c r="C193" s="36" t="s">
        <v>860</v>
      </c>
      <c r="D193" s="36" t="s">
        <v>21</v>
      </c>
      <c r="E193" s="36" t="s">
        <v>22</v>
      </c>
      <c r="F193" s="36" t="s">
        <v>833</v>
      </c>
      <c r="G193" s="36" t="s">
        <v>861</v>
      </c>
      <c r="H193" s="36">
        <v>1</v>
      </c>
      <c r="I193" s="44" t="s">
        <v>862</v>
      </c>
      <c r="J193" s="44" t="s">
        <v>26</v>
      </c>
      <c r="K193" s="40" t="s">
        <v>863</v>
      </c>
      <c r="L193" s="36" t="s">
        <v>851</v>
      </c>
      <c r="M193" s="36" t="s">
        <v>852</v>
      </c>
      <c r="N193" s="36" t="s">
        <v>30</v>
      </c>
      <c r="O193" s="36" t="s">
        <v>853</v>
      </c>
      <c r="P193" s="41">
        <v>18096121003</v>
      </c>
      <c r="Q193" s="47" t="s">
        <v>854</v>
      </c>
      <c r="R193" s="36" t="s">
        <v>855</v>
      </c>
    </row>
    <row r="194" ht="30" customHeight="1" spans="1:18">
      <c r="A194" s="5">
        <v>192</v>
      </c>
      <c r="B194" s="36"/>
      <c r="C194" s="36"/>
      <c r="D194" s="36" t="s">
        <v>21</v>
      </c>
      <c r="E194" s="36" t="s">
        <v>22</v>
      </c>
      <c r="F194" s="36"/>
      <c r="G194" s="36" t="s">
        <v>864</v>
      </c>
      <c r="H194" s="36">
        <v>1</v>
      </c>
      <c r="I194" s="44" t="s">
        <v>865</v>
      </c>
      <c r="J194" s="44" t="s">
        <v>26</v>
      </c>
      <c r="K194" s="40" t="s">
        <v>866</v>
      </c>
      <c r="L194" s="36" t="s">
        <v>851</v>
      </c>
      <c r="M194" s="36" t="s">
        <v>852</v>
      </c>
      <c r="N194" s="36" t="s">
        <v>30</v>
      </c>
      <c r="O194" s="36" t="s">
        <v>853</v>
      </c>
      <c r="P194" s="41">
        <v>18096121003</v>
      </c>
      <c r="Q194" s="47" t="s">
        <v>854</v>
      </c>
      <c r="R194" s="36" t="s">
        <v>855</v>
      </c>
    </row>
    <row r="195" ht="30" customHeight="1" spans="1:18">
      <c r="A195" s="5">
        <v>193</v>
      </c>
      <c r="B195" s="36"/>
      <c r="C195" s="36"/>
      <c r="D195" s="36" t="s">
        <v>21</v>
      </c>
      <c r="E195" s="36" t="s">
        <v>22</v>
      </c>
      <c r="F195" s="36"/>
      <c r="G195" s="36" t="s">
        <v>867</v>
      </c>
      <c r="H195" s="36">
        <v>1</v>
      </c>
      <c r="I195" s="44" t="s">
        <v>865</v>
      </c>
      <c r="J195" s="44" t="s">
        <v>26</v>
      </c>
      <c r="K195" s="40" t="s">
        <v>866</v>
      </c>
      <c r="L195" s="36" t="s">
        <v>851</v>
      </c>
      <c r="M195" s="36" t="s">
        <v>852</v>
      </c>
      <c r="N195" s="36" t="s">
        <v>30</v>
      </c>
      <c r="O195" s="36" t="s">
        <v>853</v>
      </c>
      <c r="P195" s="41">
        <v>18096121003</v>
      </c>
      <c r="Q195" s="47" t="s">
        <v>854</v>
      </c>
      <c r="R195" s="36" t="s">
        <v>855</v>
      </c>
    </row>
    <row r="196" ht="30" customHeight="1" spans="1:18">
      <c r="A196" s="5">
        <v>194</v>
      </c>
      <c r="B196" s="36"/>
      <c r="C196" s="48" t="s">
        <v>868</v>
      </c>
      <c r="D196" s="48" t="s">
        <v>21</v>
      </c>
      <c r="E196" s="48" t="s">
        <v>22</v>
      </c>
      <c r="F196" s="36" t="s">
        <v>833</v>
      </c>
      <c r="G196" s="44" t="s">
        <v>861</v>
      </c>
      <c r="H196" s="44">
        <v>1</v>
      </c>
      <c r="I196" s="48" t="s">
        <v>869</v>
      </c>
      <c r="J196" s="48" t="s">
        <v>26</v>
      </c>
      <c r="K196" s="51" t="s">
        <v>870</v>
      </c>
      <c r="L196" s="48" t="s">
        <v>837</v>
      </c>
      <c r="M196" s="48" t="s">
        <v>871</v>
      </c>
      <c r="N196" s="48" t="s">
        <v>30</v>
      </c>
      <c r="O196" s="48" t="s">
        <v>872</v>
      </c>
      <c r="P196" s="52">
        <v>15085977915</v>
      </c>
      <c r="Q196" s="48" t="s">
        <v>873</v>
      </c>
      <c r="R196" s="36" t="s">
        <v>855</v>
      </c>
    </row>
    <row r="197" ht="30" customHeight="1" spans="1:18">
      <c r="A197" s="5">
        <v>195</v>
      </c>
      <c r="B197" s="36"/>
      <c r="C197" s="48"/>
      <c r="D197" s="48"/>
      <c r="E197" s="48"/>
      <c r="F197" s="36"/>
      <c r="G197" s="44" t="s">
        <v>874</v>
      </c>
      <c r="H197" s="44">
        <v>1</v>
      </c>
      <c r="I197" s="48" t="s">
        <v>875</v>
      </c>
      <c r="J197" s="48" t="s">
        <v>26</v>
      </c>
      <c r="K197" s="51" t="s">
        <v>876</v>
      </c>
      <c r="L197" s="48" t="s">
        <v>837</v>
      </c>
      <c r="M197" s="48" t="s">
        <v>871</v>
      </c>
      <c r="N197" s="48" t="s">
        <v>30</v>
      </c>
      <c r="O197" s="48" t="s">
        <v>872</v>
      </c>
      <c r="P197" s="52">
        <v>15085977915</v>
      </c>
      <c r="Q197" s="48" t="s">
        <v>873</v>
      </c>
      <c r="R197" s="36" t="s">
        <v>855</v>
      </c>
    </row>
    <row r="198" ht="30" customHeight="1" spans="1:18">
      <c r="A198" s="5">
        <v>196</v>
      </c>
      <c r="B198" s="36"/>
      <c r="C198" s="48"/>
      <c r="D198" s="48"/>
      <c r="E198" s="48"/>
      <c r="F198" s="36"/>
      <c r="G198" s="44" t="s">
        <v>822</v>
      </c>
      <c r="H198" s="44">
        <v>1</v>
      </c>
      <c r="I198" s="48" t="s">
        <v>877</v>
      </c>
      <c r="J198" s="48" t="s">
        <v>26</v>
      </c>
      <c r="K198" s="51" t="s">
        <v>878</v>
      </c>
      <c r="L198" s="48" t="s">
        <v>837</v>
      </c>
      <c r="M198" s="48" t="s">
        <v>871</v>
      </c>
      <c r="N198" s="48" t="s">
        <v>30</v>
      </c>
      <c r="O198" s="48" t="s">
        <v>872</v>
      </c>
      <c r="P198" s="52">
        <v>15085977915</v>
      </c>
      <c r="Q198" s="48" t="s">
        <v>873</v>
      </c>
      <c r="R198" s="36" t="s">
        <v>855</v>
      </c>
    </row>
    <row r="199" ht="30" customHeight="1" spans="1:18">
      <c r="A199" s="5">
        <v>197</v>
      </c>
      <c r="B199" s="36"/>
      <c r="C199" s="48" t="s">
        <v>879</v>
      </c>
      <c r="D199" s="48" t="s">
        <v>21</v>
      </c>
      <c r="E199" s="48" t="s">
        <v>22</v>
      </c>
      <c r="F199" s="48" t="s">
        <v>833</v>
      </c>
      <c r="G199" s="48" t="s">
        <v>880</v>
      </c>
      <c r="H199" s="48">
        <v>4</v>
      </c>
      <c r="I199" s="48" t="s">
        <v>881</v>
      </c>
      <c r="J199" s="48" t="s">
        <v>26</v>
      </c>
      <c r="K199" s="51" t="s">
        <v>882</v>
      </c>
      <c r="L199" s="48" t="s">
        <v>837</v>
      </c>
      <c r="M199" s="52" t="s">
        <v>883</v>
      </c>
      <c r="N199" s="48" t="s">
        <v>30</v>
      </c>
      <c r="O199" s="48" t="s">
        <v>884</v>
      </c>
      <c r="P199" s="52">
        <v>15870366299</v>
      </c>
      <c r="Q199" s="48" t="s">
        <v>885</v>
      </c>
      <c r="R199" s="48" t="s">
        <v>886</v>
      </c>
    </row>
    <row r="200" ht="141" customHeight="1" spans="1:18">
      <c r="A200" s="5">
        <v>198</v>
      </c>
      <c r="B200" s="36"/>
      <c r="C200" s="48"/>
      <c r="D200" s="48" t="s">
        <v>21</v>
      </c>
      <c r="E200" s="48" t="s">
        <v>517</v>
      </c>
      <c r="F200" s="48" t="s">
        <v>887</v>
      </c>
      <c r="G200" s="48" t="s">
        <v>880</v>
      </c>
      <c r="H200" s="48">
        <v>3</v>
      </c>
      <c r="I200" s="48" t="s">
        <v>888</v>
      </c>
      <c r="J200" s="48" t="s">
        <v>26</v>
      </c>
      <c r="K200" s="51" t="s">
        <v>889</v>
      </c>
      <c r="L200" s="48" t="s">
        <v>326</v>
      </c>
      <c r="M200" s="52" t="s">
        <v>883</v>
      </c>
      <c r="N200" s="48" t="s">
        <v>30</v>
      </c>
      <c r="O200" s="48" t="s">
        <v>884</v>
      </c>
      <c r="P200" s="52">
        <v>15870366299</v>
      </c>
      <c r="Q200" s="48" t="s">
        <v>885</v>
      </c>
      <c r="R200" s="48" t="s">
        <v>890</v>
      </c>
    </row>
    <row r="201" ht="61" customHeight="1" spans="1:18">
      <c r="A201" s="5">
        <v>199</v>
      </c>
      <c r="B201" s="13" t="s">
        <v>891</v>
      </c>
      <c r="C201" s="13" t="s">
        <v>892</v>
      </c>
      <c r="D201" s="13" t="s">
        <v>321</v>
      </c>
      <c r="E201" s="13" t="s">
        <v>133</v>
      </c>
      <c r="F201" s="13" t="s">
        <v>893</v>
      </c>
      <c r="G201" s="13" t="s">
        <v>894</v>
      </c>
      <c r="H201" s="13">
        <v>2</v>
      </c>
      <c r="I201" s="13" t="s">
        <v>895</v>
      </c>
      <c r="J201" s="13" t="s">
        <v>26</v>
      </c>
      <c r="K201" s="53" t="s">
        <v>896</v>
      </c>
      <c r="L201" s="13" t="s">
        <v>162</v>
      </c>
      <c r="M201" s="13" t="s">
        <v>897</v>
      </c>
      <c r="N201" s="13" t="s">
        <v>30</v>
      </c>
      <c r="O201" s="13" t="s">
        <v>898</v>
      </c>
      <c r="P201" s="54">
        <v>13617310748</v>
      </c>
      <c r="Q201" s="58" t="s">
        <v>899</v>
      </c>
      <c r="R201" s="13"/>
    </row>
    <row r="202" ht="92" customHeight="1" spans="1:18">
      <c r="A202" s="5">
        <v>200</v>
      </c>
      <c r="B202" s="13"/>
      <c r="C202" s="13"/>
      <c r="D202" s="13"/>
      <c r="E202" s="13"/>
      <c r="F202" s="13"/>
      <c r="G202" s="13" t="s">
        <v>900</v>
      </c>
      <c r="H202" s="13">
        <v>2</v>
      </c>
      <c r="I202" s="13" t="s">
        <v>895</v>
      </c>
      <c r="J202" s="13" t="s">
        <v>26</v>
      </c>
      <c r="K202" s="53" t="s">
        <v>901</v>
      </c>
      <c r="L202" s="13" t="s">
        <v>162</v>
      </c>
      <c r="M202" s="13" t="s">
        <v>897</v>
      </c>
      <c r="N202" s="13" t="s">
        <v>30</v>
      </c>
      <c r="O202" s="13"/>
      <c r="P202" s="52"/>
      <c r="Q202" s="48"/>
      <c r="R202" s="13"/>
    </row>
    <row r="203" ht="61" customHeight="1" spans="1:18">
      <c r="A203" s="5">
        <v>201</v>
      </c>
      <c r="B203" s="13"/>
      <c r="C203" s="13"/>
      <c r="D203" s="13"/>
      <c r="E203" s="13"/>
      <c r="F203" s="13"/>
      <c r="G203" s="13" t="s">
        <v>735</v>
      </c>
      <c r="H203" s="13">
        <v>1</v>
      </c>
      <c r="I203" s="13" t="s">
        <v>895</v>
      </c>
      <c r="J203" s="13" t="s">
        <v>26</v>
      </c>
      <c r="K203" s="53" t="s">
        <v>902</v>
      </c>
      <c r="L203" s="13" t="s">
        <v>162</v>
      </c>
      <c r="M203" s="13" t="s">
        <v>897</v>
      </c>
      <c r="N203" s="13" t="s">
        <v>30</v>
      </c>
      <c r="O203" s="13"/>
      <c r="P203" s="52"/>
      <c r="Q203" s="48"/>
      <c r="R203" s="13"/>
    </row>
    <row r="204" ht="285" customHeight="1" spans="1:18">
      <c r="A204" s="5">
        <v>202</v>
      </c>
      <c r="B204" s="13"/>
      <c r="C204" s="13"/>
      <c r="D204" s="13"/>
      <c r="E204" s="13"/>
      <c r="F204" s="13"/>
      <c r="G204" s="13" t="s">
        <v>903</v>
      </c>
      <c r="H204" s="13">
        <v>3</v>
      </c>
      <c r="I204" s="13" t="s">
        <v>895</v>
      </c>
      <c r="J204" s="13" t="s">
        <v>26</v>
      </c>
      <c r="K204" s="53" t="s">
        <v>904</v>
      </c>
      <c r="L204" s="13" t="s">
        <v>162</v>
      </c>
      <c r="M204" s="13" t="s">
        <v>897</v>
      </c>
      <c r="N204" s="13" t="s">
        <v>30</v>
      </c>
      <c r="O204" s="13"/>
      <c r="P204" s="52"/>
      <c r="Q204" s="48"/>
      <c r="R204" s="59"/>
    </row>
    <row r="205" ht="30" customHeight="1" spans="1:18">
      <c r="A205" s="5">
        <v>203</v>
      </c>
      <c r="B205" s="6" t="s">
        <v>905</v>
      </c>
      <c r="C205" s="6" t="s">
        <v>906</v>
      </c>
      <c r="D205" s="6" t="s">
        <v>321</v>
      </c>
      <c r="E205" s="6" t="s">
        <v>22</v>
      </c>
      <c r="F205" s="6" t="s">
        <v>907</v>
      </c>
      <c r="G205" s="6" t="s">
        <v>908</v>
      </c>
      <c r="H205" s="9">
        <v>1</v>
      </c>
      <c r="I205" s="6" t="s">
        <v>25</v>
      </c>
      <c r="J205" s="6" t="s">
        <v>289</v>
      </c>
      <c r="K205" s="6" t="s">
        <v>909</v>
      </c>
      <c r="L205" s="6" t="s">
        <v>105</v>
      </c>
      <c r="M205" s="6" t="s">
        <v>910</v>
      </c>
      <c r="N205" s="6" t="s">
        <v>30</v>
      </c>
      <c r="O205" s="6" t="s">
        <v>911</v>
      </c>
      <c r="P205" s="12">
        <v>15086020931</v>
      </c>
      <c r="Q205" s="23" t="s">
        <v>912</v>
      </c>
      <c r="R205" s="6"/>
    </row>
    <row r="206" ht="319" customHeight="1" spans="1:18">
      <c r="A206" s="5">
        <v>204</v>
      </c>
      <c r="B206" s="6"/>
      <c r="C206" s="6"/>
      <c r="D206" s="6"/>
      <c r="E206" s="6"/>
      <c r="F206" s="6"/>
      <c r="G206" s="6" t="s">
        <v>913</v>
      </c>
      <c r="H206" s="9">
        <v>1</v>
      </c>
      <c r="I206" s="6" t="s">
        <v>25</v>
      </c>
      <c r="J206" s="6" t="s">
        <v>289</v>
      </c>
      <c r="K206" s="6" t="s">
        <v>909</v>
      </c>
      <c r="L206" s="6" t="s">
        <v>105</v>
      </c>
      <c r="M206" s="6" t="s">
        <v>910</v>
      </c>
      <c r="N206" s="6" t="s">
        <v>30</v>
      </c>
      <c r="O206" s="6" t="s">
        <v>911</v>
      </c>
      <c r="P206" s="12">
        <v>15086020931</v>
      </c>
      <c r="Q206" s="23" t="s">
        <v>912</v>
      </c>
      <c r="R206" s="6"/>
    </row>
    <row r="207" ht="131" customHeight="1" spans="1:18">
      <c r="A207" s="5">
        <v>205</v>
      </c>
      <c r="B207" s="6" t="s">
        <v>914</v>
      </c>
      <c r="C207" s="6" t="s">
        <v>915</v>
      </c>
      <c r="D207" s="6" t="s">
        <v>21</v>
      </c>
      <c r="E207" s="6" t="s">
        <v>517</v>
      </c>
      <c r="F207" s="6" t="s">
        <v>916</v>
      </c>
      <c r="G207" s="6" t="s">
        <v>791</v>
      </c>
      <c r="H207" s="9">
        <v>2</v>
      </c>
      <c r="I207" s="6" t="s">
        <v>917</v>
      </c>
      <c r="J207" s="6" t="s">
        <v>26</v>
      </c>
      <c r="K207" s="7" t="s">
        <v>918</v>
      </c>
      <c r="L207" s="6" t="s">
        <v>105</v>
      </c>
      <c r="M207" s="6" t="s">
        <v>919</v>
      </c>
      <c r="N207" s="6" t="s">
        <v>30</v>
      </c>
      <c r="O207" s="6" t="s">
        <v>920</v>
      </c>
      <c r="P207" s="12" t="s">
        <v>921</v>
      </c>
      <c r="Q207" s="6" t="s">
        <v>922</v>
      </c>
      <c r="R207" s="6"/>
    </row>
    <row r="208" ht="56" customHeight="1" spans="1:18">
      <c r="A208" s="5">
        <v>206</v>
      </c>
      <c r="B208" s="6" t="s">
        <v>923</v>
      </c>
      <c r="C208" s="6" t="s">
        <v>924</v>
      </c>
      <c r="D208" s="6" t="s">
        <v>321</v>
      </c>
      <c r="E208" s="6" t="s">
        <v>729</v>
      </c>
      <c r="F208" s="6" t="s">
        <v>925</v>
      </c>
      <c r="G208" s="6" t="s">
        <v>572</v>
      </c>
      <c r="H208" s="9">
        <v>1</v>
      </c>
      <c r="I208" s="6" t="s">
        <v>926</v>
      </c>
      <c r="J208" s="6" t="s">
        <v>26</v>
      </c>
      <c r="K208" s="7" t="s">
        <v>927</v>
      </c>
      <c r="L208" s="6" t="s">
        <v>582</v>
      </c>
      <c r="M208" s="6" t="s">
        <v>928</v>
      </c>
      <c r="N208" s="6" t="s">
        <v>206</v>
      </c>
      <c r="O208" s="6" t="s">
        <v>929</v>
      </c>
      <c r="P208" s="12">
        <v>13668502210</v>
      </c>
      <c r="Q208" s="6" t="s">
        <v>930</v>
      </c>
      <c r="R208" s="6"/>
    </row>
    <row r="209" ht="30" customHeight="1" spans="1:18">
      <c r="A209" s="5">
        <v>207</v>
      </c>
      <c r="B209" s="6"/>
      <c r="C209" s="6"/>
      <c r="D209" s="6"/>
      <c r="E209" s="6"/>
      <c r="F209" s="6"/>
      <c r="G209" s="6" t="s">
        <v>931</v>
      </c>
      <c r="H209" s="9">
        <v>2</v>
      </c>
      <c r="I209" s="6" t="s">
        <v>932</v>
      </c>
      <c r="J209" s="6" t="s">
        <v>26</v>
      </c>
      <c r="K209" s="7" t="s">
        <v>933</v>
      </c>
      <c r="L209" s="6" t="s">
        <v>582</v>
      </c>
      <c r="M209" s="6" t="s">
        <v>928</v>
      </c>
      <c r="N209" s="6"/>
      <c r="O209" s="6"/>
      <c r="P209" s="12"/>
      <c r="Q209" s="6"/>
      <c r="R209" s="6"/>
    </row>
    <row r="210" ht="102" customHeight="1" spans="1:18">
      <c r="A210" s="5">
        <v>208</v>
      </c>
      <c r="B210" s="6"/>
      <c r="C210" s="6"/>
      <c r="D210" s="6"/>
      <c r="E210" s="6"/>
      <c r="F210" s="6"/>
      <c r="G210" s="6" t="s">
        <v>934</v>
      </c>
      <c r="H210" s="9">
        <v>1</v>
      </c>
      <c r="I210" s="6" t="s">
        <v>935</v>
      </c>
      <c r="J210" s="6" t="s">
        <v>26</v>
      </c>
      <c r="K210" s="7" t="s">
        <v>936</v>
      </c>
      <c r="L210" s="6" t="s">
        <v>105</v>
      </c>
      <c r="M210" s="6" t="s">
        <v>928</v>
      </c>
      <c r="N210" s="6"/>
      <c r="O210" s="6"/>
      <c r="P210" s="12"/>
      <c r="Q210" s="6"/>
      <c r="R210" s="6"/>
    </row>
    <row r="211" ht="96" customHeight="1" spans="1:18">
      <c r="A211" s="5">
        <v>209</v>
      </c>
      <c r="B211" s="6" t="s">
        <v>937</v>
      </c>
      <c r="C211" s="6" t="s">
        <v>938</v>
      </c>
      <c r="D211" s="6" t="s">
        <v>321</v>
      </c>
      <c r="E211" s="6" t="s">
        <v>307</v>
      </c>
      <c r="F211" s="6" t="s">
        <v>939</v>
      </c>
      <c r="G211" s="6" t="s">
        <v>940</v>
      </c>
      <c r="H211" s="9">
        <v>1</v>
      </c>
      <c r="I211" s="6" t="s">
        <v>941</v>
      </c>
      <c r="J211" s="6" t="s">
        <v>26</v>
      </c>
      <c r="K211" s="7" t="s">
        <v>942</v>
      </c>
      <c r="L211" s="6" t="s">
        <v>943</v>
      </c>
      <c r="M211" s="6" t="s">
        <v>29</v>
      </c>
      <c r="N211" s="6" t="s">
        <v>30</v>
      </c>
      <c r="O211" s="6" t="s">
        <v>944</v>
      </c>
      <c r="P211" s="12">
        <v>18722875882</v>
      </c>
      <c r="Q211" s="6" t="s">
        <v>945</v>
      </c>
      <c r="R211" s="6"/>
    </row>
    <row r="212" ht="83" customHeight="1" spans="1:18">
      <c r="A212" s="5">
        <v>210</v>
      </c>
      <c r="B212" s="6"/>
      <c r="C212" s="6"/>
      <c r="D212" s="6"/>
      <c r="E212" s="6"/>
      <c r="F212" s="6"/>
      <c r="G212" s="6" t="s">
        <v>946</v>
      </c>
      <c r="H212" s="9">
        <v>1</v>
      </c>
      <c r="I212" s="6" t="s">
        <v>947</v>
      </c>
      <c r="J212" s="6" t="s">
        <v>26</v>
      </c>
      <c r="K212" s="7" t="s">
        <v>948</v>
      </c>
      <c r="L212" s="6" t="s">
        <v>949</v>
      </c>
      <c r="M212" s="6" t="s">
        <v>29</v>
      </c>
      <c r="N212" s="6"/>
      <c r="O212" s="6"/>
      <c r="P212" s="12"/>
      <c r="Q212" s="6"/>
      <c r="R212" s="6"/>
    </row>
    <row r="213" ht="129" customHeight="1" spans="1:18">
      <c r="A213" s="5">
        <v>211</v>
      </c>
      <c r="B213" s="6"/>
      <c r="C213" s="6"/>
      <c r="D213" s="6"/>
      <c r="E213" s="6"/>
      <c r="F213" s="6"/>
      <c r="G213" s="6" t="s">
        <v>950</v>
      </c>
      <c r="H213" s="9">
        <v>1</v>
      </c>
      <c r="I213" s="6" t="s">
        <v>951</v>
      </c>
      <c r="J213" s="6" t="s">
        <v>26</v>
      </c>
      <c r="K213" s="7" t="s">
        <v>952</v>
      </c>
      <c r="L213" s="6" t="s">
        <v>953</v>
      </c>
      <c r="M213" s="6" t="s">
        <v>954</v>
      </c>
      <c r="N213" s="6"/>
      <c r="O213" s="6"/>
      <c r="P213" s="12"/>
      <c r="Q213" s="6"/>
      <c r="R213" s="6"/>
    </row>
    <row r="214" ht="122" customHeight="1" spans="1:18">
      <c r="A214" s="5">
        <v>212</v>
      </c>
      <c r="B214" s="6" t="s">
        <v>955</v>
      </c>
      <c r="C214" s="6" t="s">
        <v>956</v>
      </c>
      <c r="D214" s="6" t="s">
        <v>321</v>
      </c>
      <c r="E214" s="6" t="s">
        <v>71</v>
      </c>
      <c r="F214" s="6" t="s">
        <v>957</v>
      </c>
      <c r="G214" s="6" t="s">
        <v>958</v>
      </c>
      <c r="H214" s="9">
        <v>3</v>
      </c>
      <c r="I214" s="6" t="s">
        <v>959</v>
      </c>
      <c r="J214" s="6" t="s">
        <v>311</v>
      </c>
      <c r="K214" s="7" t="s">
        <v>960</v>
      </c>
      <c r="L214" s="6" t="s">
        <v>961</v>
      </c>
      <c r="M214" s="6"/>
      <c r="N214" s="6" t="s">
        <v>30</v>
      </c>
      <c r="O214" s="6" t="s">
        <v>962</v>
      </c>
      <c r="P214" s="12">
        <v>15022673320</v>
      </c>
      <c r="Q214" s="60" t="s">
        <v>963</v>
      </c>
      <c r="R214" s="22"/>
    </row>
    <row r="215" ht="185" customHeight="1" spans="1:18">
      <c r="A215" s="5">
        <v>213</v>
      </c>
      <c r="B215" s="6"/>
      <c r="C215" s="6"/>
      <c r="D215" s="6"/>
      <c r="E215" s="6"/>
      <c r="F215" s="6"/>
      <c r="G215" s="6" t="s">
        <v>80</v>
      </c>
      <c r="H215" s="9">
        <v>20</v>
      </c>
      <c r="I215" s="6" t="s">
        <v>959</v>
      </c>
      <c r="J215" s="6" t="s">
        <v>311</v>
      </c>
      <c r="K215" s="7" t="s">
        <v>964</v>
      </c>
      <c r="L215" s="6" t="s">
        <v>965</v>
      </c>
      <c r="M215" s="6"/>
      <c r="N215" s="6" t="s">
        <v>30</v>
      </c>
      <c r="O215" s="6" t="s">
        <v>966</v>
      </c>
      <c r="P215" s="12" t="s">
        <v>967</v>
      </c>
      <c r="Q215" s="60" t="s">
        <v>968</v>
      </c>
      <c r="R215" s="22"/>
    </row>
    <row r="216" ht="201" customHeight="1" spans="1:18">
      <c r="A216" s="5">
        <v>214</v>
      </c>
      <c r="B216" s="6"/>
      <c r="C216" s="6"/>
      <c r="D216" s="6"/>
      <c r="E216" s="6"/>
      <c r="F216" s="6"/>
      <c r="G216" s="6" t="s">
        <v>969</v>
      </c>
      <c r="H216" s="9">
        <v>50</v>
      </c>
      <c r="I216" s="6" t="s">
        <v>959</v>
      </c>
      <c r="J216" s="6" t="s">
        <v>311</v>
      </c>
      <c r="K216" s="7" t="s">
        <v>970</v>
      </c>
      <c r="L216" s="6" t="s">
        <v>971</v>
      </c>
      <c r="M216" s="6"/>
      <c r="N216" s="6" t="s">
        <v>30</v>
      </c>
      <c r="O216" s="6" t="s">
        <v>966</v>
      </c>
      <c r="P216" s="12" t="s">
        <v>967</v>
      </c>
      <c r="Q216" s="60" t="s">
        <v>968</v>
      </c>
      <c r="R216" s="6"/>
    </row>
    <row r="217" ht="30" customHeight="1" spans="1:18">
      <c r="A217" s="5">
        <v>215</v>
      </c>
      <c r="B217" s="6" t="s">
        <v>972</v>
      </c>
      <c r="C217" s="6" t="s">
        <v>973</v>
      </c>
      <c r="D217" s="6" t="s">
        <v>321</v>
      </c>
      <c r="E217" s="6" t="s">
        <v>22</v>
      </c>
      <c r="F217" s="6" t="s">
        <v>974</v>
      </c>
      <c r="G217" s="6" t="s">
        <v>975</v>
      </c>
      <c r="H217" s="9">
        <v>4</v>
      </c>
      <c r="I217" s="6" t="s">
        <v>508</v>
      </c>
      <c r="J217" s="6" t="s">
        <v>26</v>
      </c>
      <c r="K217" s="7" t="s">
        <v>976</v>
      </c>
      <c r="L217" s="6" t="s">
        <v>362</v>
      </c>
      <c r="M217" s="6" t="s">
        <v>977</v>
      </c>
      <c r="N217" s="6" t="s">
        <v>30</v>
      </c>
      <c r="O217" s="6" t="s">
        <v>978</v>
      </c>
      <c r="P217" s="12">
        <v>18786344947</v>
      </c>
      <c r="Q217" s="22" t="s">
        <v>979</v>
      </c>
      <c r="R217" s="6"/>
    </row>
    <row r="218" ht="30" customHeight="1" spans="1:18">
      <c r="A218" s="5">
        <v>216</v>
      </c>
      <c r="B218" s="6"/>
      <c r="C218" s="6"/>
      <c r="D218" s="6"/>
      <c r="E218" s="6"/>
      <c r="F218" s="6"/>
      <c r="G218" s="6" t="s">
        <v>980</v>
      </c>
      <c r="H218" s="9">
        <v>2</v>
      </c>
      <c r="I218" s="6" t="s">
        <v>508</v>
      </c>
      <c r="J218" s="6" t="s">
        <v>26</v>
      </c>
      <c r="K218" s="7" t="s">
        <v>981</v>
      </c>
      <c r="L218" s="6" t="s">
        <v>362</v>
      </c>
      <c r="M218" s="6" t="s">
        <v>977</v>
      </c>
      <c r="N218" s="6" t="s">
        <v>30</v>
      </c>
      <c r="O218" s="6" t="s">
        <v>978</v>
      </c>
      <c r="P218" s="12">
        <v>18786344947</v>
      </c>
      <c r="Q218" s="22" t="s">
        <v>979</v>
      </c>
      <c r="R218" s="6"/>
    </row>
    <row r="219" ht="30" customHeight="1" spans="1:18">
      <c r="A219" s="5">
        <v>217</v>
      </c>
      <c r="B219" s="6"/>
      <c r="C219" s="6"/>
      <c r="D219" s="6"/>
      <c r="E219" s="6"/>
      <c r="F219" s="6"/>
      <c r="G219" s="6" t="s">
        <v>982</v>
      </c>
      <c r="H219" s="9">
        <v>8</v>
      </c>
      <c r="I219" s="6" t="s">
        <v>508</v>
      </c>
      <c r="J219" s="6" t="s">
        <v>26</v>
      </c>
      <c r="K219" s="7" t="s">
        <v>983</v>
      </c>
      <c r="L219" s="6" t="s">
        <v>362</v>
      </c>
      <c r="M219" s="6" t="s">
        <v>977</v>
      </c>
      <c r="N219" s="6" t="s">
        <v>30</v>
      </c>
      <c r="O219" s="6" t="s">
        <v>978</v>
      </c>
      <c r="P219" s="12">
        <v>18786344947</v>
      </c>
      <c r="Q219" s="22" t="s">
        <v>979</v>
      </c>
      <c r="R219" s="6"/>
    </row>
    <row r="220" ht="136" customHeight="1" spans="1:18">
      <c r="A220" s="5">
        <v>218</v>
      </c>
      <c r="B220" s="6"/>
      <c r="C220" s="6"/>
      <c r="D220" s="6"/>
      <c r="E220" s="6"/>
      <c r="F220" s="6"/>
      <c r="G220" s="6" t="s">
        <v>984</v>
      </c>
      <c r="H220" s="9">
        <v>16</v>
      </c>
      <c r="I220" s="6" t="s">
        <v>508</v>
      </c>
      <c r="J220" s="6" t="s">
        <v>511</v>
      </c>
      <c r="K220" s="7" t="s">
        <v>985</v>
      </c>
      <c r="L220" s="6" t="s">
        <v>362</v>
      </c>
      <c r="M220" s="6" t="s">
        <v>986</v>
      </c>
      <c r="N220" s="6" t="s">
        <v>30</v>
      </c>
      <c r="O220" s="6" t="s">
        <v>978</v>
      </c>
      <c r="P220" s="12">
        <v>18786344947</v>
      </c>
      <c r="Q220" s="22" t="s">
        <v>979</v>
      </c>
      <c r="R220" s="6"/>
    </row>
    <row r="221" ht="30" customHeight="1" spans="1:18">
      <c r="A221" s="5">
        <v>219</v>
      </c>
      <c r="B221" s="6" t="s">
        <v>987</v>
      </c>
      <c r="C221" s="6" t="s">
        <v>988</v>
      </c>
      <c r="D221" s="6" t="s">
        <v>321</v>
      </c>
      <c r="E221" s="6" t="s">
        <v>22</v>
      </c>
      <c r="F221" s="6" t="s">
        <v>989</v>
      </c>
      <c r="G221" s="6" t="s">
        <v>990</v>
      </c>
      <c r="H221" s="9">
        <v>5</v>
      </c>
      <c r="I221" s="6" t="s">
        <v>991</v>
      </c>
      <c r="J221" s="6" t="s">
        <v>41</v>
      </c>
      <c r="K221" s="6" t="s">
        <v>992</v>
      </c>
      <c r="L221" s="6" t="s">
        <v>993</v>
      </c>
      <c r="M221" s="6" t="s">
        <v>994</v>
      </c>
      <c r="N221" s="6" t="s">
        <v>30</v>
      </c>
      <c r="O221" s="6" t="s">
        <v>995</v>
      </c>
      <c r="P221" s="12">
        <v>18275000622</v>
      </c>
      <c r="Q221" s="23" t="s">
        <v>996</v>
      </c>
      <c r="R221" s="6"/>
    </row>
    <row r="222" ht="30" customHeight="1" spans="1:18">
      <c r="A222" s="5">
        <v>220</v>
      </c>
      <c r="B222" s="6"/>
      <c r="C222" s="6"/>
      <c r="D222" s="6"/>
      <c r="E222" s="6"/>
      <c r="F222" s="6"/>
      <c r="G222" s="6" t="s">
        <v>990</v>
      </c>
      <c r="H222" s="9">
        <v>5</v>
      </c>
      <c r="I222" s="6" t="s">
        <v>991</v>
      </c>
      <c r="J222" s="6" t="s">
        <v>311</v>
      </c>
      <c r="K222" s="6" t="s">
        <v>992</v>
      </c>
      <c r="L222" s="6" t="s">
        <v>993</v>
      </c>
      <c r="M222" s="6" t="s">
        <v>997</v>
      </c>
      <c r="N222" s="6" t="s">
        <v>30</v>
      </c>
      <c r="O222" s="6"/>
      <c r="P222" s="12"/>
      <c r="Q222" s="23"/>
      <c r="R222" s="6"/>
    </row>
    <row r="223" ht="30" customHeight="1" spans="1:18">
      <c r="A223" s="5">
        <v>221</v>
      </c>
      <c r="B223" s="6"/>
      <c r="C223" s="6"/>
      <c r="D223" s="6"/>
      <c r="E223" s="6"/>
      <c r="F223" s="6"/>
      <c r="G223" s="6" t="s">
        <v>998</v>
      </c>
      <c r="H223" s="9">
        <v>10</v>
      </c>
      <c r="I223" s="6" t="s">
        <v>225</v>
      </c>
      <c r="J223" s="6" t="s">
        <v>311</v>
      </c>
      <c r="K223" s="6" t="s">
        <v>999</v>
      </c>
      <c r="L223" s="6" t="s">
        <v>1000</v>
      </c>
      <c r="M223" s="6" t="s">
        <v>1001</v>
      </c>
      <c r="N223" s="6" t="s">
        <v>30</v>
      </c>
      <c r="O223" s="6"/>
      <c r="P223" s="12"/>
      <c r="Q223" s="23"/>
      <c r="R223" s="6"/>
    </row>
    <row r="224" ht="148" customHeight="1" spans="1:18">
      <c r="A224" s="5">
        <v>222</v>
      </c>
      <c r="B224" s="6"/>
      <c r="C224" s="6"/>
      <c r="D224" s="6"/>
      <c r="E224" s="6"/>
      <c r="F224" s="6"/>
      <c r="G224" s="6" t="s">
        <v>1002</v>
      </c>
      <c r="H224" s="9">
        <v>5</v>
      </c>
      <c r="I224" s="6" t="s">
        <v>1003</v>
      </c>
      <c r="J224" s="6" t="s">
        <v>311</v>
      </c>
      <c r="K224" s="6" t="s">
        <v>999</v>
      </c>
      <c r="L224" s="6" t="s">
        <v>326</v>
      </c>
      <c r="M224" s="6" t="s">
        <v>997</v>
      </c>
      <c r="N224" s="6" t="s">
        <v>30</v>
      </c>
      <c r="O224" s="6"/>
      <c r="P224" s="12"/>
      <c r="Q224" s="23"/>
      <c r="R224" s="6"/>
    </row>
    <row r="225" ht="201" customHeight="1" spans="1:18">
      <c r="A225" s="5">
        <v>223</v>
      </c>
      <c r="B225" s="6" t="s">
        <v>1004</v>
      </c>
      <c r="C225" s="6" t="s">
        <v>1005</v>
      </c>
      <c r="D225" s="6" t="s">
        <v>1006</v>
      </c>
      <c r="E225" s="6" t="s">
        <v>1007</v>
      </c>
      <c r="F225" s="6"/>
      <c r="G225" s="12" t="s">
        <v>1008</v>
      </c>
      <c r="H225" s="9">
        <v>10</v>
      </c>
      <c r="I225" s="12" t="s">
        <v>225</v>
      </c>
      <c r="J225" s="12" t="s">
        <v>289</v>
      </c>
      <c r="K225" s="55" t="s">
        <v>1009</v>
      </c>
      <c r="L225" s="12" t="s">
        <v>326</v>
      </c>
      <c r="M225" s="6" t="s">
        <v>1010</v>
      </c>
      <c r="N225" s="6" t="s">
        <v>1011</v>
      </c>
      <c r="O225" s="6" t="s">
        <v>1012</v>
      </c>
      <c r="P225" s="12">
        <v>13765425978</v>
      </c>
      <c r="Q225" s="61"/>
      <c r="R225" s="6"/>
    </row>
    <row r="226" ht="131" customHeight="1" spans="1:18">
      <c r="A226" s="5">
        <v>224</v>
      </c>
      <c r="B226" s="6"/>
      <c r="C226" s="6"/>
      <c r="D226" s="6"/>
      <c r="E226" s="6"/>
      <c r="F226" s="6"/>
      <c r="G226" s="12" t="s">
        <v>1013</v>
      </c>
      <c r="H226" s="9">
        <v>10</v>
      </c>
      <c r="I226" s="12" t="s">
        <v>225</v>
      </c>
      <c r="J226" s="12" t="s">
        <v>289</v>
      </c>
      <c r="K226" s="7" t="s">
        <v>1014</v>
      </c>
      <c r="L226" s="12" t="s">
        <v>362</v>
      </c>
      <c r="M226" s="6" t="s">
        <v>501</v>
      </c>
      <c r="N226" s="6" t="s">
        <v>1011</v>
      </c>
      <c r="O226" s="6"/>
      <c r="P226" s="12"/>
      <c r="Q226" s="61"/>
      <c r="R226" s="6"/>
    </row>
    <row r="227" ht="212" customHeight="1" spans="1:18">
      <c r="A227" s="5">
        <v>225</v>
      </c>
      <c r="B227" s="6"/>
      <c r="C227" s="6"/>
      <c r="D227" s="6"/>
      <c r="E227" s="6"/>
      <c r="F227" s="6"/>
      <c r="G227" s="12" t="s">
        <v>1015</v>
      </c>
      <c r="H227" s="9">
        <v>5</v>
      </c>
      <c r="I227" s="12" t="s">
        <v>304</v>
      </c>
      <c r="J227" s="12" t="s">
        <v>289</v>
      </c>
      <c r="K227" s="55" t="s">
        <v>1016</v>
      </c>
      <c r="L227" s="12" t="s">
        <v>362</v>
      </c>
      <c r="M227" s="6" t="s">
        <v>977</v>
      </c>
      <c r="N227" s="6" t="s">
        <v>1011</v>
      </c>
      <c r="O227" s="6"/>
      <c r="P227" s="12"/>
      <c r="Q227" s="61"/>
      <c r="R227" s="6"/>
    </row>
    <row r="228" ht="368" customHeight="1" spans="1:18">
      <c r="A228" s="5">
        <v>233</v>
      </c>
      <c r="B228" s="6" t="s">
        <v>1017</v>
      </c>
      <c r="C228" s="6" t="s">
        <v>1018</v>
      </c>
      <c r="D228" s="6" t="s">
        <v>321</v>
      </c>
      <c r="E228" s="6" t="s">
        <v>133</v>
      </c>
      <c r="F228" s="6" t="s">
        <v>1019</v>
      </c>
      <c r="G228" s="6" t="s">
        <v>1020</v>
      </c>
      <c r="H228" s="9">
        <v>2</v>
      </c>
      <c r="I228" s="6" t="s">
        <v>1021</v>
      </c>
      <c r="J228" s="6" t="s">
        <v>130</v>
      </c>
      <c r="K228" s="7" t="s">
        <v>1022</v>
      </c>
      <c r="L228" s="6" t="s">
        <v>23</v>
      </c>
      <c r="M228" s="6" t="s">
        <v>1023</v>
      </c>
      <c r="N228" s="6" t="s">
        <v>30</v>
      </c>
      <c r="O228" s="6" t="s">
        <v>1024</v>
      </c>
      <c r="P228" s="12">
        <v>18685134997</v>
      </c>
      <c r="Q228" s="23" t="s">
        <v>1025</v>
      </c>
      <c r="R228" s="6"/>
    </row>
    <row r="229" ht="30" customHeight="1" spans="1:18">
      <c r="A229" s="5">
        <v>234</v>
      </c>
      <c r="B229" s="6" t="s">
        <v>1026</v>
      </c>
      <c r="C229" s="6" t="s">
        <v>1027</v>
      </c>
      <c r="D229" s="6" t="s">
        <v>321</v>
      </c>
      <c r="E229" s="6" t="s">
        <v>22</v>
      </c>
      <c r="F229" s="6" t="s">
        <v>1028</v>
      </c>
      <c r="G229" s="6" t="s">
        <v>1029</v>
      </c>
      <c r="H229" s="9">
        <v>5</v>
      </c>
      <c r="I229" s="6" t="s">
        <v>548</v>
      </c>
      <c r="J229" s="6" t="s">
        <v>26</v>
      </c>
      <c r="K229" s="6" t="s">
        <v>1030</v>
      </c>
      <c r="L229" s="6" t="s">
        <v>1028</v>
      </c>
      <c r="M229" s="6" t="s">
        <v>1031</v>
      </c>
      <c r="N229" s="6" t="s">
        <v>30</v>
      </c>
      <c r="O229" s="6" t="s">
        <v>1032</v>
      </c>
      <c r="P229" s="12">
        <v>18685412053</v>
      </c>
      <c r="Q229" s="23" t="s">
        <v>1033</v>
      </c>
      <c r="R229" s="6"/>
    </row>
    <row r="230" ht="30" customHeight="1" spans="1:18">
      <c r="A230" s="5">
        <v>235</v>
      </c>
      <c r="B230" s="6"/>
      <c r="C230" s="6"/>
      <c r="D230" s="6"/>
      <c r="E230" s="6"/>
      <c r="F230" s="6"/>
      <c r="G230" s="6" t="s">
        <v>1034</v>
      </c>
      <c r="H230" s="9">
        <v>5</v>
      </c>
      <c r="I230" s="6" t="s">
        <v>1035</v>
      </c>
      <c r="J230" s="6" t="s">
        <v>311</v>
      </c>
      <c r="K230" s="6" t="s">
        <v>1036</v>
      </c>
      <c r="L230" s="6" t="s">
        <v>1028</v>
      </c>
      <c r="M230" s="6" t="s">
        <v>1031</v>
      </c>
      <c r="N230" s="6" t="s">
        <v>30</v>
      </c>
      <c r="O230" s="6" t="s">
        <v>1032</v>
      </c>
      <c r="P230" s="12">
        <v>18685412053</v>
      </c>
      <c r="Q230" s="23" t="s">
        <v>1033</v>
      </c>
      <c r="R230" s="6"/>
    </row>
    <row r="231" ht="121" customHeight="1" spans="1:18">
      <c r="A231" s="5">
        <v>236</v>
      </c>
      <c r="B231" s="6"/>
      <c r="C231" s="6"/>
      <c r="D231" s="6"/>
      <c r="E231" s="6"/>
      <c r="F231" s="6"/>
      <c r="G231" s="6" t="s">
        <v>1037</v>
      </c>
      <c r="H231" s="9">
        <v>2</v>
      </c>
      <c r="I231" s="6" t="s">
        <v>548</v>
      </c>
      <c r="J231" s="6" t="s">
        <v>26</v>
      </c>
      <c r="K231" s="6" t="s">
        <v>1038</v>
      </c>
      <c r="L231" s="6" t="s">
        <v>1028</v>
      </c>
      <c r="M231" s="6" t="s">
        <v>1031</v>
      </c>
      <c r="N231" s="6" t="s">
        <v>30</v>
      </c>
      <c r="O231" s="6" t="s">
        <v>1032</v>
      </c>
      <c r="P231" s="12">
        <v>18685412053</v>
      </c>
      <c r="Q231" s="23" t="s">
        <v>1033</v>
      </c>
      <c r="R231" s="6"/>
    </row>
    <row r="232" ht="30" customHeight="1" spans="1:18">
      <c r="A232" s="5">
        <v>237</v>
      </c>
      <c r="B232" s="49" t="s">
        <v>1039</v>
      </c>
      <c r="C232" s="13" t="s">
        <v>1040</v>
      </c>
      <c r="D232" s="13" t="s">
        <v>321</v>
      </c>
      <c r="E232" s="13" t="s">
        <v>22</v>
      </c>
      <c r="F232" s="13" t="s">
        <v>1041</v>
      </c>
      <c r="G232" s="50" t="s">
        <v>1042</v>
      </c>
      <c r="H232" s="13">
        <v>2</v>
      </c>
      <c r="I232" s="13" t="s">
        <v>1043</v>
      </c>
      <c r="J232" s="13" t="s">
        <v>311</v>
      </c>
      <c r="K232" s="44" t="s">
        <v>1044</v>
      </c>
      <c r="L232" s="13" t="s">
        <v>1045</v>
      </c>
      <c r="M232" s="27" t="s">
        <v>501</v>
      </c>
      <c r="N232" s="13" t="s">
        <v>30</v>
      </c>
      <c r="O232" s="48" t="s">
        <v>1046</v>
      </c>
      <c r="P232" s="52">
        <v>14785451235</v>
      </c>
      <c r="Q232" s="48" t="s">
        <v>1047</v>
      </c>
      <c r="R232" s="48"/>
    </row>
    <row r="233" ht="30" customHeight="1" spans="1:18">
      <c r="A233" s="5">
        <v>238</v>
      </c>
      <c r="B233" s="49"/>
      <c r="C233" s="13"/>
      <c r="D233" s="13"/>
      <c r="E233" s="13"/>
      <c r="F233" s="13"/>
      <c r="G233" s="27" t="s">
        <v>1048</v>
      </c>
      <c r="H233" s="13">
        <v>2</v>
      </c>
      <c r="I233" s="13" t="s">
        <v>1049</v>
      </c>
      <c r="J233" s="13" t="s">
        <v>311</v>
      </c>
      <c r="K233" s="56" t="s">
        <v>1050</v>
      </c>
      <c r="L233" s="13" t="s">
        <v>1045</v>
      </c>
      <c r="M233" s="27" t="s">
        <v>501</v>
      </c>
      <c r="N233" s="13" t="s">
        <v>30</v>
      </c>
      <c r="O233" s="48"/>
      <c r="P233" s="52"/>
      <c r="Q233" s="62"/>
      <c r="R233" s="63"/>
    </row>
    <row r="234" ht="153" customHeight="1" spans="1:18">
      <c r="A234" s="5">
        <v>239</v>
      </c>
      <c r="B234" s="49"/>
      <c r="C234" s="13"/>
      <c r="D234" s="13"/>
      <c r="E234" s="13"/>
      <c r="F234" s="13"/>
      <c r="G234" s="27" t="s">
        <v>80</v>
      </c>
      <c r="H234" s="13">
        <v>3</v>
      </c>
      <c r="I234" s="13" t="s">
        <v>1043</v>
      </c>
      <c r="J234" s="13" t="s">
        <v>41</v>
      </c>
      <c r="K234" s="57" t="s">
        <v>1051</v>
      </c>
      <c r="L234" s="13" t="s">
        <v>1045</v>
      </c>
      <c r="M234" s="27" t="s">
        <v>1052</v>
      </c>
      <c r="N234" s="13" t="s">
        <v>30</v>
      </c>
      <c r="O234" s="48"/>
      <c r="P234" s="52"/>
      <c r="Q234" s="62"/>
      <c r="R234" s="63"/>
    </row>
    <row r="235" ht="140" customHeight="1" spans="1:18">
      <c r="A235" s="5">
        <v>240</v>
      </c>
      <c r="B235" s="6" t="s">
        <v>1053</v>
      </c>
      <c r="C235" s="6" t="s">
        <v>1054</v>
      </c>
      <c r="D235" s="6" t="s">
        <v>321</v>
      </c>
      <c r="E235" s="6" t="s">
        <v>1055</v>
      </c>
      <c r="F235" s="6" t="s">
        <v>1056</v>
      </c>
      <c r="G235" s="6" t="s">
        <v>1057</v>
      </c>
      <c r="H235" s="9">
        <v>10</v>
      </c>
      <c r="I235" s="6" t="s">
        <v>225</v>
      </c>
      <c r="J235" s="6" t="s">
        <v>311</v>
      </c>
      <c r="K235" s="7" t="s">
        <v>1058</v>
      </c>
      <c r="L235" s="6" t="s">
        <v>403</v>
      </c>
      <c r="M235" s="6" t="s">
        <v>1059</v>
      </c>
      <c r="N235" s="6" t="s">
        <v>30</v>
      </c>
      <c r="O235" s="6" t="s">
        <v>1060</v>
      </c>
      <c r="P235" s="12">
        <v>13985558000</v>
      </c>
      <c r="Q235" s="23" t="s">
        <v>1061</v>
      </c>
      <c r="R235" s="6"/>
    </row>
    <row r="236" ht="30" customHeight="1" spans="1:18">
      <c r="A236" s="5">
        <v>241</v>
      </c>
      <c r="B236" s="6" t="s">
        <v>1062</v>
      </c>
      <c r="C236" s="6" t="s">
        <v>1063</v>
      </c>
      <c r="D236" s="6" t="s">
        <v>321</v>
      </c>
      <c r="E236" s="6" t="s">
        <v>22</v>
      </c>
      <c r="F236" s="6" t="s">
        <v>1064</v>
      </c>
      <c r="G236" s="6" t="s">
        <v>1065</v>
      </c>
      <c r="H236" s="9">
        <v>5</v>
      </c>
      <c r="I236" s="6" t="s">
        <v>1066</v>
      </c>
      <c r="J236" s="6" t="s">
        <v>311</v>
      </c>
      <c r="K236" s="6" t="s">
        <v>1067</v>
      </c>
      <c r="L236" s="6" t="s">
        <v>362</v>
      </c>
      <c r="M236" s="6" t="s">
        <v>1068</v>
      </c>
      <c r="N236" s="6" t="s">
        <v>30</v>
      </c>
      <c r="O236" s="6" t="s">
        <v>1069</v>
      </c>
      <c r="P236" s="12">
        <v>18216556660</v>
      </c>
      <c r="Q236" s="22" t="s">
        <v>1070</v>
      </c>
      <c r="R236" s="6"/>
    </row>
    <row r="237" ht="57" customHeight="1" spans="1:18">
      <c r="A237" s="5">
        <v>242</v>
      </c>
      <c r="B237" s="6"/>
      <c r="C237" s="6"/>
      <c r="D237" s="6"/>
      <c r="E237" s="6"/>
      <c r="F237" s="6"/>
      <c r="G237" s="6" t="s">
        <v>1071</v>
      </c>
      <c r="H237" s="9">
        <v>1</v>
      </c>
      <c r="I237" s="6" t="s">
        <v>1066</v>
      </c>
      <c r="J237" s="6" t="s">
        <v>511</v>
      </c>
      <c r="K237" s="7" t="s">
        <v>1072</v>
      </c>
      <c r="L237" s="6" t="s">
        <v>362</v>
      </c>
      <c r="M237" s="6" t="s">
        <v>1073</v>
      </c>
      <c r="N237" s="6" t="s">
        <v>30</v>
      </c>
      <c r="O237" s="6" t="s">
        <v>1069</v>
      </c>
      <c r="P237" s="12">
        <v>18216556660</v>
      </c>
      <c r="Q237" s="22" t="s">
        <v>1070</v>
      </c>
      <c r="R237" s="6"/>
    </row>
    <row r="238" ht="63" customHeight="1" spans="1:18">
      <c r="A238" s="5">
        <v>243</v>
      </c>
      <c r="B238" s="6"/>
      <c r="C238" s="6"/>
      <c r="D238" s="6"/>
      <c r="E238" s="6"/>
      <c r="F238" s="6"/>
      <c r="G238" s="6" t="s">
        <v>1074</v>
      </c>
      <c r="H238" s="9">
        <v>3</v>
      </c>
      <c r="I238" s="6" t="s">
        <v>83</v>
      </c>
      <c r="J238" s="6" t="s">
        <v>311</v>
      </c>
      <c r="K238" s="7" t="s">
        <v>1075</v>
      </c>
      <c r="L238" s="6" t="s">
        <v>1076</v>
      </c>
      <c r="M238" s="6" t="s">
        <v>1077</v>
      </c>
      <c r="N238" s="6" t="s">
        <v>30</v>
      </c>
      <c r="O238" s="6" t="s">
        <v>1069</v>
      </c>
      <c r="P238" s="12">
        <v>18216556660</v>
      </c>
      <c r="Q238" s="22" t="s">
        <v>1070</v>
      </c>
      <c r="R238" s="6"/>
    </row>
    <row r="239" ht="143" customHeight="1" spans="1:18">
      <c r="A239" s="5">
        <v>244</v>
      </c>
      <c r="B239" s="6"/>
      <c r="C239" s="6"/>
      <c r="D239" s="6"/>
      <c r="E239" s="6"/>
      <c r="F239" s="6"/>
      <c r="G239" s="6" t="s">
        <v>1078</v>
      </c>
      <c r="H239" s="9">
        <v>2</v>
      </c>
      <c r="I239" s="6" t="s">
        <v>1079</v>
      </c>
      <c r="J239" s="6" t="s">
        <v>511</v>
      </c>
      <c r="K239" s="7" t="s">
        <v>1080</v>
      </c>
      <c r="L239" s="6" t="s">
        <v>362</v>
      </c>
      <c r="M239" s="6" t="s">
        <v>505</v>
      </c>
      <c r="N239" s="6" t="s">
        <v>30</v>
      </c>
      <c r="O239" s="6" t="s">
        <v>1069</v>
      </c>
      <c r="P239" s="12">
        <v>18216556660</v>
      </c>
      <c r="Q239" s="22" t="s">
        <v>1070</v>
      </c>
      <c r="R239" s="6"/>
    </row>
    <row r="240" ht="153" customHeight="1" spans="1:18">
      <c r="A240" s="5">
        <v>245</v>
      </c>
      <c r="B240" s="6" t="s">
        <v>1081</v>
      </c>
      <c r="C240" s="6" t="s">
        <v>1082</v>
      </c>
      <c r="D240" s="6" t="s">
        <v>321</v>
      </c>
      <c r="E240" s="6" t="s">
        <v>22</v>
      </c>
      <c r="F240" s="6" t="s">
        <v>1083</v>
      </c>
      <c r="G240" s="6" t="s">
        <v>1084</v>
      </c>
      <c r="H240" s="9">
        <v>10</v>
      </c>
      <c r="I240" s="6" t="s">
        <v>1085</v>
      </c>
      <c r="J240" s="6" t="s">
        <v>311</v>
      </c>
      <c r="K240" s="6" t="s">
        <v>1086</v>
      </c>
      <c r="L240" s="6" t="s">
        <v>105</v>
      </c>
      <c r="M240" s="6" t="s">
        <v>1087</v>
      </c>
      <c r="N240" s="6" t="s">
        <v>30</v>
      </c>
      <c r="O240" s="6" t="s">
        <v>1088</v>
      </c>
      <c r="P240" s="12">
        <v>1778549790</v>
      </c>
      <c r="Q240" s="23" t="s">
        <v>1089</v>
      </c>
      <c r="R240" s="6"/>
    </row>
    <row r="241" ht="156" customHeight="1" spans="1:18">
      <c r="A241" s="5">
        <v>246</v>
      </c>
      <c r="B241" s="6" t="s">
        <v>1090</v>
      </c>
      <c r="C241" s="6" t="s">
        <v>1091</v>
      </c>
      <c r="D241" s="6" t="s">
        <v>321</v>
      </c>
      <c r="E241" s="6" t="s">
        <v>22</v>
      </c>
      <c r="F241" s="6" t="s">
        <v>1092</v>
      </c>
      <c r="G241" s="6" t="s">
        <v>1093</v>
      </c>
      <c r="H241" s="9">
        <v>5</v>
      </c>
      <c r="I241" s="6" t="s">
        <v>225</v>
      </c>
      <c r="J241" s="6" t="s">
        <v>311</v>
      </c>
      <c r="K241" s="7" t="s">
        <v>1094</v>
      </c>
      <c r="L241" s="6" t="s">
        <v>1095</v>
      </c>
      <c r="M241" s="6" t="s">
        <v>1096</v>
      </c>
      <c r="N241" s="6" t="s">
        <v>30</v>
      </c>
      <c r="O241" s="6" t="s">
        <v>1097</v>
      </c>
      <c r="P241" s="12">
        <v>13595200262</v>
      </c>
      <c r="Q241" s="23" t="s">
        <v>1098</v>
      </c>
      <c r="R241" s="6"/>
    </row>
    <row r="242" ht="83" customHeight="1" spans="1:18">
      <c r="A242" s="5">
        <v>247</v>
      </c>
      <c r="B242" s="12" t="s">
        <v>1099</v>
      </c>
      <c r="C242" s="12" t="s">
        <v>1100</v>
      </c>
      <c r="D242" s="6" t="s">
        <v>321</v>
      </c>
      <c r="E242" s="6" t="s">
        <v>1101</v>
      </c>
      <c r="F242" s="12" t="s">
        <v>1102</v>
      </c>
      <c r="G242" s="12" t="s">
        <v>1103</v>
      </c>
      <c r="H242" s="9">
        <v>15</v>
      </c>
      <c r="I242" s="6" t="s">
        <v>225</v>
      </c>
      <c r="J242" s="6" t="s">
        <v>511</v>
      </c>
      <c r="K242" s="7" t="s">
        <v>1104</v>
      </c>
      <c r="L242" s="12" t="s">
        <v>1102</v>
      </c>
      <c r="M242" s="8" t="s">
        <v>1105</v>
      </c>
      <c r="N242" s="6" t="s">
        <v>30</v>
      </c>
      <c r="O242" s="8" t="s">
        <v>1106</v>
      </c>
      <c r="P242" s="31">
        <v>13489055138</v>
      </c>
      <c r="Q242" s="64" t="s">
        <v>1107</v>
      </c>
      <c r="R242" s="6"/>
    </row>
    <row r="243" ht="83" customHeight="1" spans="1:18">
      <c r="A243" s="5">
        <v>248</v>
      </c>
      <c r="B243" s="12"/>
      <c r="C243" s="12"/>
      <c r="D243" s="6"/>
      <c r="E243" s="6"/>
      <c r="F243" s="12"/>
      <c r="G243" s="6" t="s">
        <v>1108</v>
      </c>
      <c r="H243" s="9">
        <v>8</v>
      </c>
      <c r="I243" s="6" t="s">
        <v>225</v>
      </c>
      <c r="J243" s="6" t="s">
        <v>511</v>
      </c>
      <c r="K243" s="7" t="s">
        <v>1109</v>
      </c>
      <c r="L243" s="12" t="s">
        <v>1102</v>
      </c>
      <c r="M243" s="8" t="s">
        <v>1110</v>
      </c>
      <c r="N243" s="6" t="s">
        <v>30</v>
      </c>
      <c r="O243" s="6"/>
      <c r="P243" s="12"/>
      <c r="Q243" s="6"/>
      <c r="R243" s="6"/>
    </row>
    <row r="244" ht="83" customHeight="1" spans="1:18">
      <c r="A244" s="5">
        <v>249</v>
      </c>
      <c r="B244" s="12"/>
      <c r="C244" s="12"/>
      <c r="D244" s="6"/>
      <c r="E244" s="6"/>
      <c r="F244" s="12"/>
      <c r="G244" s="12" t="s">
        <v>1111</v>
      </c>
      <c r="H244" s="9">
        <v>15</v>
      </c>
      <c r="I244" s="6" t="s">
        <v>225</v>
      </c>
      <c r="J244" s="6" t="s">
        <v>511</v>
      </c>
      <c r="K244" s="7" t="s">
        <v>1112</v>
      </c>
      <c r="L244" s="12" t="s">
        <v>1102</v>
      </c>
      <c r="M244" s="6" t="s">
        <v>1113</v>
      </c>
      <c r="N244" s="6" t="s">
        <v>206</v>
      </c>
      <c r="O244" s="6"/>
      <c r="P244" s="12"/>
      <c r="Q244" s="6"/>
      <c r="R244" s="6"/>
    </row>
    <row r="245" ht="300" customHeight="1" spans="1:18">
      <c r="A245" s="5">
        <v>250</v>
      </c>
      <c r="B245" s="12"/>
      <c r="C245" s="12"/>
      <c r="D245" s="6"/>
      <c r="E245" s="6"/>
      <c r="F245" s="12"/>
      <c r="G245" s="6" t="s">
        <v>1114</v>
      </c>
      <c r="H245" s="9">
        <v>10</v>
      </c>
      <c r="I245" s="6" t="s">
        <v>225</v>
      </c>
      <c r="J245" s="6" t="s">
        <v>511</v>
      </c>
      <c r="K245" s="7" t="s">
        <v>1115</v>
      </c>
      <c r="L245" s="12" t="s">
        <v>1102</v>
      </c>
      <c r="M245" s="12" t="s">
        <v>1116</v>
      </c>
      <c r="N245" s="6" t="s">
        <v>206</v>
      </c>
      <c r="O245" s="6"/>
      <c r="P245" s="12"/>
      <c r="Q245" s="6"/>
      <c r="R245" s="6"/>
    </row>
    <row r="246" ht="231" customHeight="1" spans="1:18">
      <c r="A246" s="5">
        <v>251</v>
      </c>
      <c r="B246" s="6" t="s">
        <v>1117</v>
      </c>
      <c r="C246" s="6" t="s">
        <v>1118</v>
      </c>
      <c r="D246" s="6" t="s">
        <v>21</v>
      </c>
      <c r="E246" s="6" t="s">
        <v>22</v>
      </c>
      <c r="F246" s="6" t="s">
        <v>1119</v>
      </c>
      <c r="G246" s="6" t="s">
        <v>1120</v>
      </c>
      <c r="H246" s="9">
        <v>5</v>
      </c>
      <c r="I246" s="6" t="s">
        <v>1121</v>
      </c>
      <c r="J246" s="6" t="s">
        <v>26</v>
      </c>
      <c r="K246" s="7" t="s">
        <v>1122</v>
      </c>
      <c r="L246" s="6" t="s">
        <v>1123</v>
      </c>
      <c r="M246" s="6" t="s">
        <v>1124</v>
      </c>
      <c r="N246" s="6" t="s">
        <v>30</v>
      </c>
      <c r="O246" s="6" t="s">
        <v>1125</v>
      </c>
      <c r="P246" s="12">
        <v>18984824419</v>
      </c>
      <c r="Q246" s="6" t="s">
        <v>1126</v>
      </c>
      <c r="R246" s="6"/>
    </row>
    <row r="247" ht="231" customHeight="1" spans="1:18">
      <c r="A247" s="5">
        <v>252</v>
      </c>
      <c r="B247" s="6"/>
      <c r="C247" s="6"/>
      <c r="D247" s="6"/>
      <c r="E247" s="6"/>
      <c r="F247" s="6"/>
      <c r="G247" s="6" t="s">
        <v>66</v>
      </c>
      <c r="H247" s="9">
        <v>5</v>
      </c>
      <c r="I247" s="6" t="s">
        <v>1121</v>
      </c>
      <c r="J247" s="6" t="s">
        <v>26</v>
      </c>
      <c r="K247" s="7" t="s">
        <v>1127</v>
      </c>
      <c r="L247" s="6" t="s">
        <v>1123</v>
      </c>
      <c r="M247" s="6" t="s">
        <v>1124</v>
      </c>
      <c r="N247" s="6" t="s">
        <v>30</v>
      </c>
      <c r="O247" s="6" t="s">
        <v>1125</v>
      </c>
      <c r="P247" s="12">
        <v>18984824419</v>
      </c>
      <c r="Q247" s="6" t="s">
        <v>1126</v>
      </c>
      <c r="R247" s="6"/>
    </row>
    <row r="248" ht="231" customHeight="1" spans="1:18">
      <c r="A248" s="5">
        <v>253</v>
      </c>
      <c r="B248" s="6"/>
      <c r="C248" s="6"/>
      <c r="D248" s="6"/>
      <c r="E248" s="6"/>
      <c r="F248" s="6"/>
      <c r="G248" s="6" t="s">
        <v>1128</v>
      </c>
      <c r="H248" s="9">
        <v>5</v>
      </c>
      <c r="I248" s="6" t="s">
        <v>1121</v>
      </c>
      <c r="J248" s="6" t="s">
        <v>26</v>
      </c>
      <c r="K248" s="7" t="s">
        <v>1129</v>
      </c>
      <c r="L248" s="6" t="s">
        <v>1123</v>
      </c>
      <c r="M248" s="6" t="s">
        <v>1124</v>
      </c>
      <c r="N248" s="6" t="s">
        <v>30</v>
      </c>
      <c r="O248" s="6" t="s">
        <v>1125</v>
      </c>
      <c r="P248" s="12">
        <v>18984824419</v>
      </c>
      <c r="Q248" s="6" t="s">
        <v>1126</v>
      </c>
      <c r="R248" s="6"/>
    </row>
    <row r="249" ht="231" customHeight="1" spans="1:18">
      <c r="A249" s="5">
        <v>254</v>
      </c>
      <c r="B249" s="6"/>
      <c r="C249" s="6"/>
      <c r="D249" s="6"/>
      <c r="E249" s="6"/>
      <c r="F249" s="6"/>
      <c r="G249" s="6" t="s">
        <v>1130</v>
      </c>
      <c r="H249" s="9">
        <v>3</v>
      </c>
      <c r="I249" s="6" t="s">
        <v>1121</v>
      </c>
      <c r="J249" s="6" t="s">
        <v>26</v>
      </c>
      <c r="K249" s="7" t="s">
        <v>1131</v>
      </c>
      <c r="L249" s="6" t="s">
        <v>1123</v>
      </c>
      <c r="M249" s="6" t="s">
        <v>1124</v>
      </c>
      <c r="N249" s="6"/>
      <c r="O249" s="6"/>
      <c r="P249" s="12"/>
      <c r="Q249" s="6"/>
      <c r="R249" s="6"/>
    </row>
    <row r="250" ht="231" customHeight="1" spans="1:18">
      <c r="A250" s="5">
        <v>255</v>
      </c>
      <c r="B250" s="6"/>
      <c r="C250" s="6"/>
      <c r="D250" s="6"/>
      <c r="E250" s="6"/>
      <c r="F250" s="6"/>
      <c r="G250" s="6" t="s">
        <v>250</v>
      </c>
      <c r="H250" s="9">
        <v>1</v>
      </c>
      <c r="I250" s="6" t="s">
        <v>1132</v>
      </c>
      <c r="J250" s="6" t="s">
        <v>26</v>
      </c>
      <c r="K250" s="7" t="s">
        <v>1133</v>
      </c>
      <c r="L250" s="6" t="s">
        <v>1123</v>
      </c>
      <c r="M250" s="6" t="s">
        <v>1124</v>
      </c>
      <c r="N250" s="6"/>
      <c r="O250" s="6"/>
      <c r="P250" s="12"/>
      <c r="Q250" s="6"/>
      <c r="R250" s="6"/>
    </row>
    <row r="251" ht="189" customHeight="1" spans="1:18">
      <c r="A251" s="5">
        <v>256</v>
      </c>
      <c r="B251" s="6"/>
      <c r="C251" s="6"/>
      <c r="D251" s="6"/>
      <c r="E251" s="6"/>
      <c r="F251" s="6"/>
      <c r="G251" s="6" t="s">
        <v>1134</v>
      </c>
      <c r="H251" s="9">
        <v>3</v>
      </c>
      <c r="I251" s="6" t="s">
        <v>1135</v>
      </c>
      <c r="J251" s="6" t="s">
        <v>26</v>
      </c>
      <c r="K251" s="7" t="s">
        <v>1136</v>
      </c>
      <c r="L251" s="6" t="s">
        <v>1123</v>
      </c>
      <c r="M251" s="6" t="s">
        <v>1124</v>
      </c>
      <c r="N251" s="6"/>
      <c r="O251" s="6"/>
      <c r="P251" s="12"/>
      <c r="Q251" s="6"/>
      <c r="R251" s="6"/>
    </row>
    <row r="252" ht="126" customHeight="1" spans="1:18">
      <c r="A252" s="5">
        <v>257</v>
      </c>
      <c r="B252" s="6" t="s">
        <v>1137</v>
      </c>
      <c r="C252" s="6" t="s">
        <v>1138</v>
      </c>
      <c r="D252" s="6" t="s">
        <v>321</v>
      </c>
      <c r="E252" s="6" t="s">
        <v>307</v>
      </c>
      <c r="F252" s="6" t="s">
        <v>1139</v>
      </c>
      <c r="G252" s="6" t="s">
        <v>416</v>
      </c>
      <c r="H252" s="9">
        <v>2</v>
      </c>
      <c r="I252" s="6" t="s">
        <v>1140</v>
      </c>
      <c r="J252" s="6" t="s">
        <v>41</v>
      </c>
      <c r="K252" s="7" t="s">
        <v>1141</v>
      </c>
      <c r="L252" s="6" t="s">
        <v>1142</v>
      </c>
      <c r="M252" s="6" t="s">
        <v>1143</v>
      </c>
      <c r="N252" s="6" t="s">
        <v>30</v>
      </c>
      <c r="O252" s="6" t="s">
        <v>1144</v>
      </c>
      <c r="P252" s="12">
        <v>19316653709</v>
      </c>
      <c r="Q252" s="23" t="s">
        <v>1145</v>
      </c>
      <c r="R252" s="6"/>
    </row>
    <row r="253" ht="126" customHeight="1" spans="1:18">
      <c r="A253" s="5">
        <v>258</v>
      </c>
      <c r="B253" s="6"/>
      <c r="C253" s="6"/>
      <c r="D253" s="6"/>
      <c r="E253" s="6"/>
      <c r="F253" s="6"/>
      <c r="G253" s="6" t="s">
        <v>80</v>
      </c>
      <c r="H253" s="9">
        <v>2</v>
      </c>
      <c r="I253" s="6" t="s">
        <v>1140</v>
      </c>
      <c r="J253" s="6" t="s">
        <v>41</v>
      </c>
      <c r="K253" s="7" t="s">
        <v>1146</v>
      </c>
      <c r="L253" s="6" t="s">
        <v>1142</v>
      </c>
      <c r="M253" s="6" t="s">
        <v>1147</v>
      </c>
      <c r="N253" s="6" t="s">
        <v>30</v>
      </c>
      <c r="O253" s="6" t="s">
        <v>1144</v>
      </c>
      <c r="P253" s="12">
        <v>19316653709</v>
      </c>
      <c r="Q253" s="23" t="s">
        <v>1145</v>
      </c>
      <c r="R253" s="6"/>
    </row>
    <row r="254" ht="126" customHeight="1" spans="1:18">
      <c r="A254" s="5">
        <v>259</v>
      </c>
      <c r="B254" s="6"/>
      <c r="C254" s="6"/>
      <c r="D254" s="6"/>
      <c r="E254" s="6"/>
      <c r="F254" s="6"/>
      <c r="G254" s="6" t="s">
        <v>1148</v>
      </c>
      <c r="H254" s="9">
        <v>2</v>
      </c>
      <c r="I254" s="6" t="s">
        <v>1149</v>
      </c>
      <c r="J254" s="6" t="s">
        <v>41</v>
      </c>
      <c r="K254" s="7" t="s">
        <v>1150</v>
      </c>
      <c r="L254" s="6" t="s">
        <v>1142</v>
      </c>
      <c r="M254" s="6" t="s">
        <v>1143</v>
      </c>
      <c r="N254" s="6" t="s">
        <v>30</v>
      </c>
      <c r="O254" s="6" t="s">
        <v>1144</v>
      </c>
      <c r="P254" s="12">
        <v>19316653709</v>
      </c>
      <c r="Q254" s="23" t="s">
        <v>1145</v>
      </c>
      <c r="R254" s="6"/>
    </row>
    <row r="255" ht="210" customHeight="1" spans="1:18">
      <c r="A255" s="5">
        <v>260</v>
      </c>
      <c r="B255" s="6"/>
      <c r="C255" s="6"/>
      <c r="D255" s="6"/>
      <c r="E255" s="6"/>
      <c r="F255" s="6"/>
      <c r="G255" s="6" t="s">
        <v>1151</v>
      </c>
      <c r="H255" s="9">
        <v>2</v>
      </c>
      <c r="I255" s="6" t="s">
        <v>1152</v>
      </c>
      <c r="J255" s="6" t="s">
        <v>311</v>
      </c>
      <c r="K255" s="7" t="s">
        <v>1153</v>
      </c>
      <c r="L255" s="6" t="s">
        <v>1154</v>
      </c>
      <c r="M255" s="6" t="s">
        <v>1147</v>
      </c>
      <c r="N255" s="6" t="s">
        <v>30</v>
      </c>
      <c r="O255" s="6" t="s">
        <v>1144</v>
      </c>
      <c r="P255" s="12">
        <v>19316653709</v>
      </c>
      <c r="Q255" s="23" t="s">
        <v>1145</v>
      </c>
      <c r="R255" s="6"/>
    </row>
    <row r="256" ht="107" customHeight="1" spans="1:18">
      <c r="A256" s="5">
        <v>261</v>
      </c>
      <c r="B256" s="6" t="s">
        <v>1155</v>
      </c>
      <c r="C256" s="6" t="s">
        <v>1156</v>
      </c>
      <c r="D256" s="6" t="s">
        <v>321</v>
      </c>
      <c r="E256" s="6" t="s">
        <v>22</v>
      </c>
      <c r="F256" s="6" t="s">
        <v>1157</v>
      </c>
      <c r="G256" s="6" t="s">
        <v>1158</v>
      </c>
      <c r="H256" s="9">
        <v>5</v>
      </c>
      <c r="I256" s="6" t="s">
        <v>1159</v>
      </c>
      <c r="J256" s="6" t="s">
        <v>26</v>
      </c>
      <c r="K256" s="7" t="s">
        <v>1160</v>
      </c>
      <c r="L256" s="6" t="s">
        <v>1161</v>
      </c>
      <c r="M256" s="6" t="s">
        <v>1162</v>
      </c>
      <c r="N256" s="6" t="s">
        <v>30</v>
      </c>
      <c r="O256" s="6" t="s">
        <v>1163</v>
      </c>
      <c r="P256" s="12">
        <v>18786091402</v>
      </c>
      <c r="Q256" s="23" t="s">
        <v>1164</v>
      </c>
      <c r="R256" s="6"/>
    </row>
    <row r="257" ht="217" customHeight="1" spans="1:18">
      <c r="A257" s="5">
        <v>262</v>
      </c>
      <c r="B257" s="6"/>
      <c r="C257" s="6"/>
      <c r="D257" s="6"/>
      <c r="E257" s="6"/>
      <c r="F257" s="6"/>
      <c r="G257" s="6" t="s">
        <v>83</v>
      </c>
      <c r="H257" s="9">
        <v>1</v>
      </c>
      <c r="I257" s="6" t="s">
        <v>1165</v>
      </c>
      <c r="J257" s="6" t="s">
        <v>26</v>
      </c>
      <c r="K257" s="7" t="s">
        <v>1166</v>
      </c>
      <c r="L257" s="6" t="s">
        <v>1161</v>
      </c>
      <c r="M257" s="6" t="s">
        <v>1167</v>
      </c>
      <c r="N257" s="6" t="s">
        <v>30</v>
      </c>
      <c r="O257" s="6" t="s">
        <v>1168</v>
      </c>
      <c r="P257" s="12">
        <v>13765135945</v>
      </c>
      <c r="Q257" s="23" t="s">
        <v>1169</v>
      </c>
      <c r="R257" s="6" t="s">
        <v>1170</v>
      </c>
    </row>
    <row r="258" ht="376" customHeight="1" spans="1:18">
      <c r="A258" s="5">
        <v>263</v>
      </c>
      <c r="B258" s="6" t="s">
        <v>1171</v>
      </c>
      <c r="C258" s="6" t="s">
        <v>1172</v>
      </c>
      <c r="D258" s="6" t="s">
        <v>321</v>
      </c>
      <c r="E258" s="6" t="s">
        <v>22</v>
      </c>
      <c r="F258" s="6" t="s">
        <v>1173</v>
      </c>
      <c r="G258" s="6" t="s">
        <v>1174</v>
      </c>
      <c r="H258" s="9">
        <v>20</v>
      </c>
      <c r="I258" s="6" t="s">
        <v>1175</v>
      </c>
      <c r="J258" s="6" t="s">
        <v>311</v>
      </c>
      <c r="K258" s="7" t="s">
        <v>1176</v>
      </c>
      <c r="L258" s="6" t="s">
        <v>1177</v>
      </c>
      <c r="M258" s="6" t="s">
        <v>95</v>
      </c>
      <c r="N258" s="6" t="s">
        <v>30</v>
      </c>
      <c r="O258" s="6" t="s">
        <v>1178</v>
      </c>
      <c r="P258" s="12">
        <v>13885825050</v>
      </c>
      <c r="Q258" s="23" t="s">
        <v>1179</v>
      </c>
      <c r="R258" s="6"/>
    </row>
    <row r="259" ht="113" customHeight="1" spans="1:18">
      <c r="A259" s="5">
        <v>264</v>
      </c>
      <c r="B259" s="6" t="s">
        <v>1180</v>
      </c>
      <c r="C259" s="6" t="s">
        <v>1181</v>
      </c>
      <c r="D259" s="6" t="s">
        <v>321</v>
      </c>
      <c r="E259" s="6" t="s">
        <v>22</v>
      </c>
      <c r="F259" s="6" t="s">
        <v>939</v>
      </c>
      <c r="G259" s="6" t="s">
        <v>1182</v>
      </c>
      <c r="H259" s="9">
        <v>5</v>
      </c>
      <c r="I259" s="6" t="s">
        <v>1183</v>
      </c>
      <c r="J259" s="6" t="s">
        <v>26</v>
      </c>
      <c r="K259" s="7" t="s">
        <v>1184</v>
      </c>
      <c r="L259" s="6" t="s">
        <v>1185</v>
      </c>
      <c r="M259" s="6" t="s">
        <v>1186</v>
      </c>
      <c r="N259" s="6" t="s">
        <v>30</v>
      </c>
      <c r="O259" s="6" t="s">
        <v>1187</v>
      </c>
      <c r="P259" s="12">
        <v>13608565138</v>
      </c>
      <c r="Q259" s="23" t="s">
        <v>1188</v>
      </c>
      <c r="R259" s="6"/>
    </row>
    <row r="260" ht="113" customHeight="1" spans="1:18">
      <c r="A260" s="5">
        <v>265</v>
      </c>
      <c r="B260" s="6"/>
      <c r="C260" s="6"/>
      <c r="D260" s="6"/>
      <c r="E260" s="6"/>
      <c r="F260" s="6"/>
      <c r="G260" s="6" t="s">
        <v>80</v>
      </c>
      <c r="H260" s="9">
        <v>8</v>
      </c>
      <c r="I260" s="6" t="s">
        <v>1183</v>
      </c>
      <c r="J260" s="6" t="s">
        <v>26</v>
      </c>
      <c r="K260" s="7" t="s">
        <v>1189</v>
      </c>
      <c r="L260" s="6"/>
      <c r="M260" s="6"/>
      <c r="N260" s="6"/>
      <c r="O260" s="6"/>
      <c r="P260" s="12"/>
      <c r="Q260" s="23"/>
      <c r="R260" s="6"/>
    </row>
    <row r="261" ht="113" customHeight="1" spans="1:18">
      <c r="A261" s="5">
        <v>266</v>
      </c>
      <c r="B261" s="6"/>
      <c r="C261" s="6"/>
      <c r="D261" s="6"/>
      <c r="E261" s="6"/>
      <c r="F261" s="6"/>
      <c r="G261" s="6" t="s">
        <v>1190</v>
      </c>
      <c r="H261" s="9">
        <v>5</v>
      </c>
      <c r="I261" s="6" t="s">
        <v>1183</v>
      </c>
      <c r="J261" s="6" t="s">
        <v>26</v>
      </c>
      <c r="K261" s="7" t="s">
        <v>1191</v>
      </c>
      <c r="L261" s="6"/>
      <c r="M261" s="6"/>
      <c r="N261" s="6"/>
      <c r="O261" s="6"/>
      <c r="P261" s="12"/>
      <c r="Q261" s="23"/>
      <c r="R261" s="6"/>
    </row>
    <row r="262" ht="113" customHeight="1" spans="1:18">
      <c r="A262" s="5">
        <v>267</v>
      </c>
      <c r="B262" s="6"/>
      <c r="C262" s="6"/>
      <c r="D262" s="6"/>
      <c r="E262" s="6"/>
      <c r="F262" s="6"/>
      <c r="G262" s="6" t="s">
        <v>1192</v>
      </c>
      <c r="H262" s="9">
        <v>5</v>
      </c>
      <c r="I262" s="6" t="s">
        <v>1183</v>
      </c>
      <c r="J262" s="6" t="s">
        <v>26</v>
      </c>
      <c r="K262" s="7" t="s">
        <v>1193</v>
      </c>
      <c r="L262" s="6"/>
      <c r="M262" s="6"/>
      <c r="N262" s="6"/>
      <c r="O262" s="6"/>
      <c r="P262" s="12"/>
      <c r="Q262" s="23"/>
      <c r="R262" s="6"/>
    </row>
    <row r="263" ht="113" customHeight="1" spans="1:18">
      <c r="A263" s="5">
        <v>268</v>
      </c>
      <c r="B263" s="6"/>
      <c r="C263" s="6"/>
      <c r="D263" s="6"/>
      <c r="E263" s="6"/>
      <c r="F263" s="6"/>
      <c r="G263" s="6" t="s">
        <v>102</v>
      </c>
      <c r="H263" s="9">
        <v>1</v>
      </c>
      <c r="I263" s="6" t="s">
        <v>1194</v>
      </c>
      <c r="J263" s="6" t="s">
        <v>26</v>
      </c>
      <c r="K263" s="7" t="s">
        <v>1195</v>
      </c>
      <c r="L263" s="6"/>
      <c r="M263" s="6"/>
      <c r="N263" s="6"/>
      <c r="O263" s="6"/>
      <c r="P263" s="12"/>
      <c r="Q263" s="23"/>
      <c r="R263" s="6"/>
    </row>
    <row r="264" ht="113" customHeight="1" spans="1:18">
      <c r="A264" s="5">
        <v>269</v>
      </c>
      <c r="B264" s="6"/>
      <c r="C264" s="6"/>
      <c r="D264" s="6"/>
      <c r="E264" s="6"/>
      <c r="F264" s="6"/>
      <c r="G264" s="6" t="s">
        <v>1196</v>
      </c>
      <c r="H264" s="9">
        <v>1</v>
      </c>
      <c r="I264" s="6" t="s">
        <v>1194</v>
      </c>
      <c r="J264" s="6" t="s">
        <v>26</v>
      </c>
      <c r="K264" s="7" t="s">
        <v>1197</v>
      </c>
      <c r="L264" s="6"/>
      <c r="M264" s="6"/>
      <c r="N264" s="6"/>
      <c r="O264" s="6"/>
      <c r="P264" s="12"/>
      <c r="Q264" s="23"/>
      <c r="R264" s="6"/>
    </row>
    <row r="265" ht="113" customHeight="1" spans="1:18">
      <c r="A265" s="5">
        <v>270</v>
      </c>
      <c r="B265" s="6"/>
      <c r="C265" s="6"/>
      <c r="D265" s="6"/>
      <c r="E265" s="6"/>
      <c r="F265" s="6"/>
      <c r="G265" s="6" t="s">
        <v>416</v>
      </c>
      <c r="H265" s="9">
        <v>2</v>
      </c>
      <c r="I265" s="6" t="s">
        <v>1198</v>
      </c>
      <c r="J265" s="6" t="s">
        <v>26</v>
      </c>
      <c r="K265" s="7" t="s">
        <v>1199</v>
      </c>
      <c r="L265" s="6"/>
      <c r="M265" s="6"/>
      <c r="N265" s="6"/>
      <c r="O265" s="6"/>
      <c r="P265" s="12"/>
      <c r="Q265" s="23"/>
      <c r="R265" s="6"/>
    </row>
    <row r="266" ht="113" customHeight="1" spans="1:18">
      <c r="A266" s="5">
        <v>271</v>
      </c>
      <c r="B266" s="6"/>
      <c r="C266" s="6"/>
      <c r="D266" s="6"/>
      <c r="E266" s="6"/>
      <c r="F266" s="6"/>
      <c r="G266" s="6" t="s">
        <v>1200</v>
      </c>
      <c r="H266" s="9">
        <v>1</v>
      </c>
      <c r="I266" s="6" t="s">
        <v>1201</v>
      </c>
      <c r="J266" s="6" t="s">
        <v>26</v>
      </c>
      <c r="K266" s="7" t="s">
        <v>1202</v>
      </c>
      <c r="L266" s="6"/>
      <c r="M266" s="6"/>
      <c r="N266" s="6"/>
      <c r="O266" s="6"/>
      <c r="P266" s="12"/>
      <c r="Q266" s="23"/>
      <c r="R266" s="6"/>
    </row>
    <row r="267" ht="113" customHeight="1" spans="1:18">
      <c r="A267" s="5">
        <v>272</v>
      </c>
      <c r="B267" s="6"/>
      <c r="C267" s="6"/>
      <c r="D267" s="6"/>
      <c r="E267" s="6"/>
      <c r="F267" s="6"/>
      <c r="G267" s="6" t="s">
        <v>559</v>
      </c>
      <c r="H267" s="9">
        <v>1</v>
      </c>
      <c r="I267" s="6" t="s">
        <v>1203</v>
      </c>
      <c r="J267" s="6" t="s">
        <v>26</v>
      </c>
      <c r="K267" s="7" t="s">
        <v>1204</v>
      </c>
      <c r="L267" s="6"/>
      <c r="M267" s="6"/>
      <c r="N267" s="6"/>
      <c r="O267" s="6"/>
      <c r="P267" s="12"/>
      <c r="Q267" s="23"/>
      <c r="R267" s="6"/>
    </row>
    <row r="268" ht="113" customHeight="1" spans="1:18">
      <c r="A268" s="5">
        <v>273</v>
      </c>
      <c r="B268" s="6"/>
      <c r="C268" s="6"/>
      <c r="D268" s="6"/>
      <c r="E268" s="6"/>
      <c r="F268" s="6"/>
      <c r="G268" s="6" t="s">
        <v>1205</v>
      </c>
      <c r="H268" s="9">
        <v>2</v>
      </c>
      <c r="I268" s="6" t="s">
        <v>645</v>
      </c>
      <c r="J268" s="6" t="s">
        <v>26</v>
      </c>
      <c r="K268" s="7" t="s">
        <v>1206</v>
      </c>
      <c r="L268" s="6"/>
      <c r="M268" s="6"/>
      <c r="N268" s="6"/>
      <c r="O268" s="6"/>
      <c r="P268" s="12"/>
      <c r="Q268" s="23"/>
      <c r="R268" s="6"/>
    </row>
    <row r="269" ht="113" customHeight="1" spans="1:18">
      <c r="A269" s="5">
        <v>274</v>
      </c>
      <c r="B269" s="6"/>
      <c r="C269" s="6"/>
      <c r="D269" s="6"/>
      <c r="E269" s="6"/>
      <c r="F269" s="6"/>
      <c r="G269" s="6" t="s">
        <v>1207</v>
      </c>
      <c r="H269" s="9">
        <v>1</v>
      </c>
      <c r="I269" s="6" t="s">
        <v>1208</v>
      </c>
      <c r="J269" s="6" t="s">
        <v>26</v>
      </c>
      <c r="K269" s="7" t="s">
        <v>1209</v>
      </c>
      <c r="L269" s="6"/>
      <c r="M269" s="6"/>
      <c r="N269" s="6"/>
      <c r="O269" s="6"/>
      <c r="P269" s="12"/>
      <c r="Q269" s="23"/>
      <c r="R269" s="6"/>
    </row>
    <row r="270" ht="113" customHeight="1" spans="1:18">
      <c r="A270" s="5">
        <v>275</v>
      </c>
      <c r="B270" s="6"/>
      <c r="C270" s="6"/>
      <c r="D270" s="6"/>
      <c r="E270" s="6"/>
      <c r="F270" s="6"/>
      <c r="G270" s="6" t="s">
        <v>1210</v>
      </c>
      <c r="H270" s="9">
        <v>1</v>
      </c>
      <c r="I270" s="6" t="s">
        <v>1211</v>
      </c>
      <c r="J270" s="6" t="s">
        <v>26</v>
      </c>
      <c r="K270" s="7" t="s">
        <v>1212</v>
      </c>
      <c r="L270" s="6"/>
      <c r="M270" s="6"/>
      <c r="N270" s="6"/>
      <c r="O270" s="6"/>
      <c r="P270" s="12"/>
      <c r="Q270" s="23"/>
      <c r="R270" s="6"/>
    </row>
    <row r="271" ht="116" customHeight="1" spans="1:18">
      <c r="A271" s="5">
        <v>276</v>
      </c>
      <c r="B271" s="6"/>
      <c r="C271" s="6"/>
      <c r="D271" s="6"/>
      <c r="E271" s="6"/>
      <c r="F271" s="6"/>
      <c r="G271" s="6" t="s">
        <v>1213</v>
      </c>
      <c r="H271" s="9">
        <v>1</v>
      </c>
      <c r="I271" s="6" t="s">
        <v>1214</v>
      </c>
      <c r="J271" s="6" t="s">
        <v>41</v>
      </c>
      <c r="K271" s="7" t="s">
        <v>1215</v>
      </c>
      <c r="L271" s="6"/>
      <c r="M271" s="6"/>
      <c r="N271" s="6"/>
      <c r="O271" s="6"/>
      <c r="P271" s="12"/>
      <c r="Q271" s="23"/>
      <c r="R271" s="6"/>
    </row>
    <row r="272" ht="70" customHeight="1" spans="1:18">
      <c r="A272" s="5">
        <v>277</v>
      </c>
      <c r="B272" s="6" t="s">
        <v>1216</v>
      </c>
      <c r="C272" s="6" t="s">
        <v>1217</v>
      </c>
      <c r="D272" s="6" t="s">
        <v>21</v>
      </c>
      <c r="E272" s="6" t="s">
        <v>729</v>
      </c>
      <c r="F272" s="6" t="s">
        <v>1218</v>
      </c>
      <c r="G272" s="6" t="s">
        <v>752</v>
      </c>
      <c r="H272" s="6">
        <v>1</v>
      </c>
      <c r="I272" s="6" t="s">
        <v>1219</v>
      </c>
      <c r="J272" s="6" t="s">
        <v>26</v>
      </c>
      <c r="K272" s="7" t="s">
        <v>1220</v>
      </c>
      <c r="L272" s="6" t="s">
        <v>1218</v>
      </c>
      <c r="M272" s="6" t="s">
        <v>1221</v>
      </c>
      <c r="N272" s="6" t="s">
        <v>30</v>
      </c>
      <c r="O272" s="6" t="s">
        <v>1222</v>
      </c>
      <c r="P272" s="12">
        <v>18485548906</v>
      </c>
      <c r="Q272" s="6" t="s">
        <v>1223</v>
      </c>
      <c r="R272" s="6"/>
    </row>
    <row r="273" ht="70" customHeight="1" spans="1:18">
      <c r="A273" s="5">
        <v>278</v>
      </c>
      <c r="B273" s="6"/>
      <c r="C273" s="6"/>
      <c r="D273" s="6" t="s">
        <v>21</v>
      </c>
      <c r="E273" s="6" t="s">
        <v>729</v>
      </c>
      <c r="F273" s="6" t="s">
        <v>1218</v>
      </c>
      <c r="G273" s="6" t="s">
        <v>1224</v>
      </c>
      <c r="H273" s="6">
        <v>1</v>
      </c>
      <c r="I273" s="6" t="s">
        <v>1225</v>
      </c>
      <c r="J273" s="6" t="s">
        <v>26</v>
      </c>
      <c r="K273" s="7" t="s">
        <v>1226</v>
      </c>
      <c r="L273" s="6" t="s">
        <v>1218</v>
      </c>
      <c r="M273" s="6" t="s">
        <v>1221</v>
      </c>
      <c r="N273" s="6" t="s">
        <v>30</v>
      </c>
      <c r="O273" s="6" t="s">
        <v>1222</v>
      </c>
      <c r="P273" s="12">
        <v>18485548906</v>
      </c>
      <c r="Q273" s="6" t="s">
        <v>1223</v>
      </c>
      <c r="R273" s="6"/>
    </row>
    <row r="274" ht="118" customHeight="1" spans="1:18">
      <c r="A274" s="5">
        <v>279</v>
      </c>
      <c r="B274" s="6"/>
      <c r="C274" s="6"/>
      <c r="D274" s="6" t="s">
        <v>21</v>
      </c>
      <c r="E274" s="6" t="s">
        <v>729</v>
      </c>
      <c r="F274" s="6" t="s">
        <v>1218</v>
      </c>
      <c r="G274" s="6" t="s">
        <v>1227</v>
      </c>
      <c r="H274" s="6">
        <v>1</v>
      </c>
      <c r="I274" s="6" t="s">
        <v>1228</v>
      </c>
      <c r="J274" s="6" t="s">
        <v>26</v>
      </c>
      <c r="K274" s="7" t="s">
        <v>1229</v>
      </c>
      <c r="L274" s="6" t="s">
        <v>1218</v>
      </c>
      <c r="M274" s="6" t="s">
        <v>1221</v>
      </c>
      <c r="N274" s="6" t="s">
        <v>30</v>
      </c>
      <c r="O274" s="6" t="s">
        <v>1222</v>
      </c>
      <c r="P274" s="12">
        <v>18485548906</v>
      </c>
      <c r="Q274" s="6" t="s">
        <v>1223</v>
      </c>
      <c r="R274" s="6"/>
    </row>
    <row r="275" ht="179" customHeight="1" spans="1:18">
      <c r="A275" s="5">
        <v>280</v>
      </c>
      <c r="B275" s="6" t="s">
        <v>1230</v>
      </c>
      <c r="C275" s="6" t="s">
        <v>1231</v>
      </c>
      <c r="D275" s="6" t="s">
        <v>321</v>
      </c>
      <c r="E275" s="6" t="s">
        <v>307</v>
      </c>
      <c r="F275" s="6" t="s">
        <v>1232</v>
      </c>
      <c r="G275" s="6" t="s">
        <v>1233</v>
      </c>
      <c r="H275" s="9">
        <v>10</v>
      </c>
      <c r="I275" s="6" t="s">
        <v>1234</v>
      </c>
      <c r="J275" s="6" t="s">
        <v>26</v>
      </c>
      <c r="K275" s="7" t="s">
        <v>1235</v>
      </c>
      <c r="L275" s="6" t="s">
        <v>1236</v>
      </c>
      <c r="M275" s="6" t="s">
        <v>1237</v>
      </c>
      <c r="N275" s="6" t="s">
        <v>30</v>
      </c>
      <c r="O275" s="6" t="s">
        <v>1238</v>
      </c>
      <c r="P275" s="12">
        <v>18798719120</v>
      </c>
      <c r="Q275" s="6" t="s">
        <v>1239</v>
      </c>
      <c r="R275" s="6"/>
    </row>
    <row r="276" ht="125" customHeight="1" spans="1:18">
      <c r="A276" s="5">
        <v>281</v>
      </c>
      <c r="B276" s="6" t="s">
        <v>1240</v>
      </c>
      <c r="C276" s="6" t="s">
        <v>1241</v>
      </c>
      <c r="D276" s="6" t="s">
        <v>321</v>
      </c>
      <c r="E276" s="6" t="s">
        <v>71</v>
      </c>
      <c r="F276" s="6" t="s">
        <v>1242</v>
      </c>
      <c r="G276" s="6" t="s">
        <v>1243</v>
      </c>
      <c r="H276" s="9">
        <v>5</v>
      </c>
      <c r="I276" s="6" t="s">
        <v>225</v>
      </c>
      <c r="J276" s="6" t="s">
        <v>311</v>
      </c>
      <c r="K276" s="7" t="s">
        <v>1244</v>
      </c>
      <c r="L276" s="6" t="s">
        <v>274</v>
      </c>
      <c r="M276" s="6" t="s">
        <v>1245</v>
      </c>
      <c r="N276" s="6" t="s">
        <v>30</v>
      </c>
      <c r="O276" s="6" t="s">
        <v>1246</v>
      </c>
      <c r="P276" s="12">
        <v>13618511153</v>
      </c>
      <c r="Q276" s="6" t="s">
        <v>1247</v>
      </c>
      <c r="R276" s="6"/>
    </row>
    <row r="277" ht="125" customHeight="1" spans="1:18">
      <c r="A277" s="5">
        <v>282</v>
      </c>
      <c r="B277" s="6"/>
      <c r="C277" s="6"/>
      <c r="D277" s="6"/>
      <c r="E277" s="6"/>
      <c r="F277" s="6"/>
      <c r="G277" s="6" t="s">
        <v>1248</v>
      </c>
      <c r="H277" s="9">
        <v>5</v>
      </c>
      <c r="I277" s="6" t="s">
        <v>225</v>
      </c>
      <c r="J277" s="6" t="s">
        <v>311</v>
      </c>
      <c r="K277" s="7" t="s">
        <v>1249</v>
      </c>
      <c r="L277" s="6" t="s">
        <v>274</v>
      </c>
      <c r="M277" s="6" t="s">
        <v>1245</v>
      </c>
      <c r="N277" s="6" t="s">
        <v>30</v>
      </c>
      <c r="O277" s="6" t="s">
        <v>1246</v>
      </c>
      <c r="P277" s="12">
        <v>13618511153</v>
      </c>
      <c r="Q277" s="6" t="s">
        <v>1247</v>
      </c>
      <c r="R277" s="6"/>
    </row>
    <row r="278" ht="125" customHeight="1" spans="1:18">
      <c r="A278" s="5">
        <v>283</v>
      </c>
      <c r="B278" s="6"/>
      <c r="C278" s="6"/>
      <c r="D278" s="6"/>
      <c r="E278" s="6"/>
      <c r="F278" s="6"/>
      <c r="G278" s="6" t="s">
        <v>1250</v>
      </c>
      <c r="H278" s="9">
        <v>5</v>
      </c>
      <c r="I278" s="6" t="s">
        <v>1251</v>
      </c>
      <c r="J278" s="6" t="s">
        <v>311</v>
      </c>
      <c r="K278" s="7" t="s">
        <v>1252</v>
      </c>
      <c r="L278" s="6" t="s">
        <v>274</v>
      </c>
      <c r="M278" s="6" t="s">
        <v>1245</v>
      </c>
      <c r="N278" s="6" t="s">
        <v>30</v>
      </c>
      <c r="O278" s="6" t="s">
        <v>1246</v>
      </c>
      <c r="P278" s="12">
        <v>13618511153</v>
      </c>
      <c r="Q278" s="6" t="s">
        <v>1247</v>
      </c>
      <c r="R278" s="6"/>
    </row>
    <row r="279" ht="125" customHeight="1" spans="1:18">
      <c r="A279" s="5">
        <v>284</v>
      </c>
      <c r="B279" s="6"/>
      <c r="C279" s="6"/>
      <c r="D279" s="6"/>
      <c r="E279" s="6"/>
      <c r="F279" s="6"/>
      <c r="G279" s="6" t="s">
        <v>1253</v>
      </c>
      <c r="H279" s="9">
        <v>2</v>
      </c>
      <c r="I279" s="6" t="s">
        <v>225</v>
      </c>
      <c r="J279" s="6" t="s">
        <v>311</v>
      </c>
      <c r="K279" s="7" t="s">
        <v>1254</v>
      </c>
      <c r="L279" s="6" t="s">
        <v>274</v>
      </c>
      <c r="M279" s="6" t="s">
        <v>1245</v>
      </c>
      <c r="N279" s="6" t="s">
        <v>30</v>
      </c>
      <c r="O279" s="6" t="s">
        <v>1246</v>
      </c>
      <c r="P279" s="12">
        <v>13618511153</v>
      </c>
      <c r="Q279" s="6" t="s">
        <v>1247</v>
      </c>
      <c r="R279" s="6"/>
    </row>
    <row r="280" ht="125" customHeight="1" spans="1:18">
      <c r="A280" s="5">
        <v>285</v>
      </c>
      <c r="B280" s="6"/>
      <c r="C280" s="6"/>
      <c r="D280" s="6"/>
      <c r="E280" s="6"/>
      <c r="F280" s="6"/>
      <c r="G280" s="6" t="s">
        <v>1255</v>
      </c>
      <c r="H280" s="9">
        <v>2</v>
      </c>
      <c r="I280" s="6" t="s">
        <v>225</v>
      </c>
      <c r="J280" s="6" t="s">
        <v>311</v>
      </c>
      <c r="K280" s="7" t="s">
        <v>1256</v>
      </c>
      <c r="L280" s="6" t="s">
        <v>274</v>
      </c>
      <c r="M280" s="6" t="s">
        <v>1245</v>
      </c>
      <c r="N280" s="6" t="s">
        <v>30</v>
      </c>
      <c r="O280" s="6" t="s">
        <v>1246</v>
      </c>
      <c r="P280" s="12">
        <v>13618511153</v>
      </c>
      <c r="Q280" s="6" t="s">
        <v>1247</v>
      </c>
      <c r="R280" s="6"/>
    </row>
    <row r="281" ht="125" customHeight="1" spans="1:18">
      <c r="A281" s="5">
        <v>286</v>
      </c>
      <c r="B281" s="6"/>
      <c r="C281" s="6"/>
      <c r="D281" s="6"/>
      <c r="E281" s="6"/>
      <c r="F281" s="6"/>
      <c r="G281" s="6" t="s">
        <v>1257</v>
      </c>
      <c r="H281" s="9">
        <v>2</v>
      </c>
      <c r="I281" s="6" t="s">
        <v>225</v>
      </c>
      <c r="J281" s="6" t="s">
        <v>311</v>
      </c>
      <c r="K281" s="7" t="s">
        <v>1258</v>
      </c>
      <c r="L281" s="6" t="s">
        <v>274</v>
      </c>
      <c r="M281" s="6" t="s">
        <v>1245</v>
      </c>
      <c r="N281" s="6" t="s">
        <v>30</v>
      </c>
      <c r="O281" s="6" t="s">
        <v>1246</v>
      </c>
      <c r="P281" s="12">
        <v>13618511153</v>
      </c>
      <c r="Q281" s="6" t="s">
        <v>1247</v>
      </c>
      <c r="R281" s="6"/>
    </row>
    <row r="282" ht="123" customHeight="1" spans="1:18">
      <c r="A282" s="5">
        <v>287</v>
      </c>
      <c r="B282" s="6"/>
      <c r="C282" s="6"/>
      <c r="D282" s="6"/>
      <c r="E282" s="6"/>
      <c r="F282" s="6"/>
      <c r="G282" s="6" t="s">
        <v>1259</v>
      </c>
      <c r="H282" s="9">
        <v>1</v>
      </c>
      <c r="I282" s="6" t="s">
        <v>1260</v>
      </c>
      <c r="J282" s="6" t="s">
        <v>311</v>
      </c>
      <c r="K282" s="7" t="s">
        <v>1261</v>
      </c>
      <c r="L282" s="6" t="s">
        <v>274</v>
      </c>
      <c r="M282" s="6" t="s">
        <v>1245</v>
      </c>
      <c r="N282" s="6" t="s">
        <v>30</v>
      </c>
      <c r="O282" s="6" t="s">
        <v>1246</v>
      </c>
      <c r="P282" s="12">
        <v>13618511153</v>
      </c>
      <c r="Q282" s="6" t="s">
        <v>1247</v>
      </c>
      <c r="R282" s="6"/>
    </row>
    <row r="283" ht="58" customHeight="1" spans="1:18">
      <c r="A283" s="5">
        <v>288</v>
      </c>
      <c r="B283" s="6" t="s">
        <v>1262</v>
      </c>
      <c r="C283" s="6" t="s">
        <v>1263</v>
      </c>
      <c r="D283" s="6" t="s">
        <v>21</v>
      </c>
      <c r="E283" s="6" t="s">
        <v>71</v>
      </c>
      <c r="F283" s="6" t="s">
        <v>1264</v>
      </c>
      <c r="G283" s="6" t="s">
        <v>1265</v>
      </c>
      <c r="H283" s="9">
        <v>3</v>
      </c>
      <c r="I283" s="6" t="s">
        <v>1266</v>
      </c>
      <c r="J283" s="6" t="s">
        <v>130</v>
      </c>
      <c r="K283" s="7" t="s">
        <v>1267</v>
      </c>
      <c r="L283" s="6" t="s">
        <v>1268</v>
      </c>
      <c r="M283" s="6" t="s">
        <v>1269</v>
      </c>
      <c r="N283" s="6" t="s">
        <v>30</v>
      </c>
      <c r="O283" s="6" t="s">
        <v>1270</v>
      </c>
      <c r="P283" s="12">
        <v>18586804568</v>
      </c>
      <c r="Q283" s="6" t="s">
        <v>1271</v>
      </c>
      <c r="R283" s="6"/>
    </row>
    <row r="284" ht="30" customHeight="1" spans="1:18">
      <c r="A284" s="5">
        <v>289</v>
      </c>
      <c r="B284" s="6"/>
      <c r="C284" s="6"/>
      <c r="D284" s="6"/>
      <c r="E284" s="6"/>
      <c r="F284" s="6" t="s">
        <v>362</v>
      </c>
      <c r="G284" s="6" t="s">
        <v>1272</v>
      </c>
      <c r="H284" s="9">
        <v>1</v>
      </c>
      <c r="I284" s="6" t="s">
        <v>1273</v>
      </c>
      <c r="J284" s="6" t="s">
        <v>130</v>
      </c>
      <c r="K284" s="7" t="s">
        <v>1274</v>
      </c>
      <c r="L284" s="6" t="s">
        <v>28</v>
      </c>
      <c r="M284" s="6" t="s">
        <v>1275</v>
      </c>
      <c r="N284" s="6" t="s">
        <v>30</v>
      </c>
      <c r="O284" s="6" t="s">
        <v>1276</v>
      </c>
      <c r="P284" s="12">
        <v>18798419823</v>
      </c>
      <c r="Q284" s="6" t="s">
        <v>1277</v>
      </c>
      <c r="R284" s="6"/>
    </row>
    <row r="285" ht="30" customHeight="1" spans="1:18">
      <c r="A285" s="5">
        <v>290</v>
      </c>
      <c r="B285" s="6"/>
      <c r="C285" s="6"/>
      <c r="D285" s="6"/>
      <c r="E285" s="6"/>
      <c r="F285" s="6"/>
      <c r="G285" s="6" t="s">
        <v>1278</v>
      </c>
      <c r="H285" s="9">
        <v>1</v>
      </c>
      <c r="I285" s="6" t="s">
        <v>1279</v>
      </c>
      <c r="J285" s="6" t="s">
        <v>130</v>
      </c>
      <c r="K285" s="7" t="s">
        <v>1280</v>
      </c>
      <c r="L285" s="6" t="s">
        <v>253</v>
      </c>
      <c r="M285" s="6" t="s">
        <v>1281</v>
      </c>
      <c r="N285" s="6" t="s">
        <v>30</v>
      </c>
      <c r="O285" s="6" t="s">
        <v>1282</v>
      </c>
      <c r="P285" s="12">
        <v>15683245560</v>
      </c>
      <c r="Q285" s="6" t="s">
        <v>1283</v>
      </c>
      <c r="R285" s="6"/>
    </row>
    <row r="286" ht="125" customHeight="1" spans="1:18">
      <c r="A286" s="5">
        <v>291</v>
      </c>
      <c r="B286" s="6"/>
      <c r="C286" s="6"/>
      <c r="D286" s="6"/>
      <c r="E286" s="6"/>
      <c r="F286" s="6"/>
      <c r="G286" s="6" t="s">
        <v>1284</v>
      </c>
      <c r="H286" s="9">
        <v>1</v>
      </c>
      <c r="I286" s="6" t="s">
        <v>1285</v>
      </c>
      <c r="J286" s="6" t="s">
        <v>130</v>
      </c>
      <c r="K286" s="7" t="s">
        <v>1286</v>
      </c>
      <c r="L286" s="6" t="s">
        <v>38</v>
      </c>
      <c r="M286" s="6" t="s">
        <v>1287</v>
      </c>
      <c r="N286" s="6" t="s">
        <v>30</v>
      </c>
      <c r="O286" s="6" t="s">
        <v>1282</v>
      </c>
      <c r="P286" s="12">
        <v>15683245560</v>
      </c>
      <c r="Q286" s="6" t="s">
        <v>1283</v>
      </c>
      <c r="R286" s="6"/>
    </row>
    <row r="287" ht="112" customHeight="1" spans="1:18">
      <c r="A287" s="5">
        <v>292</v>
      </c>
      <c r="B287" s="6" t="s">
        <v>1288</v>
      </c>
      <c r="C287" s="6" t="s">
        <v>1289</v>
      </c>
      <c r="D287" s="6" t="s">
        <v>321</v>
      </c>
      <c r="E287" s="6" t="s">
        <v>517</v>
      </c>
      <c r="F287" s="6" t="s">
        <v>1290</v>
      </c>
      <c r="G287" s="6" t="s">
        <v>1291</v>
      </c>
      <c r="H287" s="9">
        <v>2</v>
      </c>
      <c r="I287" s="6" t="s">
        <v>1292</v>
      </c>
      <c r="J287" s="6" t="s">
        <v>311</v>
      </c>
      <c r="K287" s="7" t="s">
        <v>1293</v>
      </c>
      <c r="L287" s="6" t="s">
        <v>105</v>
      </c>
      <c r="M287" s="6" t="s">
        <v>1294</v>
      </c>
      <c r="N287" s="6" t="s">
        <v>30</v>
      </c>
      <c r="O287" s="6" t="s">
        <v>1295</v>
      </c>
      <c r="P287" s="12">
        <v>15329605109</v>
      </c>
      <c r="Q287" s="23" t="s">
        <v>1296</v>
      </c>
      <c r="R287" s="6"/>
    </row>
    <row r="288" ht="103" customHeight="1" spans="1:18">
      <c r="A288" s="5">
        <v>293</v>
      </c>
      <c r="B288" s="6"/>
      <c r="C288" s="6"/>
      <c r="D288" s="6"/>
      <c r="E288" s="6"/>
      <c r="F288" s="6"/>
      <c r="G288" s="6" t="s">
        <v>1297</v>
      </c>
      <c r="H288" s="9">
        <v>1</v>
      </c>
      <c r="I288" s="6" t="s">
        <v>1298</v>
      </c>
      <c r="J288" s="6" t="s">
        <v>311</v>
      </c>
      <c r="K288" s="7" t="s">
        <v>1299</v>
      </c>
      <c r="L288" s="6" t="s">
        <v>105</v>
      </c>
      <c r="M288" s="6" t="s">
        <v>1300</v>
      </c>
      <c r="N288" s="6" t="s">
        <v>30</v>
      </c>
      <c r="O288" s="6" t="s">
        <v>1295</v>
      </c>
      <c r="P288" s="12">
        <v>15329605109</v>
      </c>
      <c r="Q288" s="23" t="s">
        <v>1296</v>
      </c>
      <c r="R288" s="6"/>
    </row>
    <row r="289" ht="227" customHeight="1" spans="1:18">
      <c r="A289" s="5">
        <v>294</v>
      </c>
      <c r="B289" s="6"/>
      <c r="C289" s="6"/>
      <c r="D289" s="6"/>
      <c r="E289" s="6"/>
      <c r="F289" s="6"/>
      <c r="G289" s="6" t="s">
        <v>1301</v>
      </c>
      <c r="H289" s="9">
        <v>1</v>
      </c>
      <c r="I289" s="6" t="s">
        <v>225</v>
      </c>
      <c r="J289" s="6" t="s">
        <v>311</v>
      </c>
      <c r="K289" s="7" t="s">
        <v>1302</v>
      </c>
      <c r="L289" s="6" t="s">
        <v>105</v>
      </c>
      <c r="M289" s="6" t="s">
        <v>1303</v>
      </c>
      <c r="N289" s="6" t="s">
        <v>30</v>
      </c>
      <c r="O289" s="6" t="s">
        <v>1295</v>
      </c>
      <c r="P289" s="12">
        <v>15329605110</v>
      </c>
      <c r="Q289" s="23" t="s">
        <v>1304</v>
      </c>
      <c r="R289" s="6"/>
    </row>
    <row r="290" ht="227" customHeight="1" spans="1:18">
      <c r="A290" s="5">
        <v>295</v>
      </c>
      <c r="B290" s="6" t="s">
        <v>1305</v>
      </c>
      <c r="C290" s="6" t="s">
        <v>1306</v>
      </c>
      <c r="D290" s="6" t="s">
        <v>21</v>
      </c>
      <c r="E290" s="6" t="s">
        <v>1307</v>
      </c>
      <c r="F290" s="6" t="s">
        <v>1308</v>
      </c>
      <c r="G290" s="6" t="s">
        <v>1301</v>
      </c>
      <c r="H290" s="9">
        <v>2</v>
      </c>
      <c r="I290" s="6" t="s">
        <v>1309</v>
      </c>
      <c r="J290" s="6" t="s">
        <v>26</v>
      </c>
      <c r="K290" s="7" t="s">
        <v>1310</v>
      </c>
      <c r="L290" s="6" t="s">
        <v>1311</v>
      </c>
      <c r="M290" s="6" t="s">
        <v>1312</v>
      </c>
      <c r="N290" s="6" t="s">
        <v>30</v>
      </c>
      <c r="O290" s="6" t="s">
        <v>1313</v>
      </c>
      <c r="P290" s="12" t="s">
        <v>1314</v>
      </c>
      <c r="Q290" s="23" t="s">
        <v>1315</v>
      </c>
      <c r="R290" s="6"/>
    </row>
    <row r="291" ht="334" customHeight="1" spans="1:18">
      <c r="A291" s="5">
        <v>296</v>
      </c>
      <c r="B291" s="6"/>
      <c r="C291" s="6" t="s">
        <v>1316</v>
      </c>
      <c r="D291" s="6" t="s">
        <v>21</v>
      </c>
      <c r="E291" s="6" t="s">
        <v>706</v>
      </c>
      <c r="F291" s="6" t="s">
        <v>1317</v>
      </c>
      <c r="G291" s="6" t="s">
        <v>1318</v>
      </c>
      <c r="H291" s="9">
        <v>1</v>
      </c>
      <c r="I291" s="6" t="s">
        <v>1319</v>
      </c>
      <c r="J291" s="6" t="s">
        <v>26</v>
      </c>
      <c r="K291" s="7" t="s">
        <v>1320</v>
      </c>
      <c r="L291" s="6" t="s">
        <v>1317</v>
      </c>
      <c r="M291" s="6" t="s">
        <v>1321</v>
      </c>
      <c r="N291" s="6" t="s">
        <v>30</v>
      </c>
      <c r="O291" s="6" t="s">
        <v>1313</v>
      </c>
      <c r="P291" s="12" t="s">
        <v>1314</v>
      </c>
      <c r="Q291" s="23" t="s">
        <v>1315</v>
      </c>
      <c r="R291" s="6"/>
    </row>
    <row r="292" ht="30" customHeight="1" spans="1:18">
      <c r="A292" s="5">
        <v>297</v>
      </c>
      <c r="B292" s="6" t="s">
        <v>1322</v>
      </c>
      <c r="C292" s="6" t="s">
        <v>1323</v>
      </c>
      <c r="D292" s="6" t="s">
        <v>321</v>
      </c>
      <c r="E292" s="6" t="s">
        <v>22</v>
      </c>
      <c r="F292" s="6" t="s">
        <v>1324</v>
      </c>
      <c r="G292" s="6" t="s">
        <v>1325</v>
      </c>
      <c r="H292" s="9">
        <v>5</v>
      </c>
      <c r="I292" s="6" t="s">
        <v>1326</v>
      </c>
      <c r="J292" s="6" t="s">
        <v>311</v>
      </c>
      <c r="K292" s="7" t="s">
        <v>1327</v>
      </c>
      <c r="L292" s="6" t="s">
        <v>362</v>
      </c>
      <c r="M292" s="6" t="s">
        <v>1328</v>
      </c>
      <c r="N292" s="6" t="s">
        <v>30</v>
      </c>
      <c r="O292" s="6" t="s">
        <v>1329</v>
      </c>
      <c r="P292" s="12">
        <v>18085006090</v>
      </c>
      <c r="Q292" s="23" t="s">
        <v>1330</v>
      </c>
      <c r="R292" s="6"/>
    </row>
    <row r="293" ht="30" customHeight="1" spans="1:18">
      <c r="A293" s="5">
        <v>298</v>
      </c>
      <c r="B293" s="6"/>
      <c r="C293" s="6"/>
      <c r="D293" s="6"/>
      <c r="E293" s="6"/>
      <c r="F293" s="6"/>
      <c r="G293" s="6" t="s">
        <v>1331</v>
      </c>
      <c r="H293" s="9">
        <v>10</v>
      </c>
      <c r="I293" s="6" t="s">
        <v>1326</v>
      </c>
      <c r="J293" s="6" t="s">
        <v>311</v>
      </c>
      <c r="K293" s="7" t="s">
        <v>1327</v>
      </c>
      <c r="L293" s="6"/>
      <c r="M293" s="6" t="s">
        <v>1328</v>
      </c>
      <c r="N293" s="6"/>
      <c r="O293" s="6"/>
      <c r="P293" s="12"/>
      <c r="Q293" s="23"/>
      <c r="R293" s="6"/>
    </row>
    <row r="294" ht="109" customHeight="1" spans="1:18">
      <c r="A294" s="5">
        <v>299</v>
      </c>
      <c r="B294" s="6"/>
      <c r="C294" s="6"/>
      <c r="D294" s="6"/>
      <c r="E294" s="6"/>
      <c r="F294" s="6"/>
      <c r="G294" s="6" t="s">
        <v>1332</v>
      </c>
      <c r="H294" s="9">
        <v>4</v>
      </c>
      <c r="I294" s="6" t="s">
        <v>1333</v>
      </c>
      <c r="J294" s="6" t="s">
        <v>311</v>
      </c>
      <c r="K294" s="7" t="s">
        <v>1334</v>
      </c>
      <c r="L294" s="6"/>
      <c r="M294" s="6" t="s">
        <v>1328</v>
      </c>
      <c r="N294" s="6"/>
      <c r="O294" s="6"/>
      <c r="P294" s="12"/>
      <c r="Q294" s="23"/>
      <c r="R294" s="6"/>
    </row>
    <row r="295" ht="30" customHeight="1" spans="1:18">
      <c r="A295" s="5">
        <v>300</v>
      </c>
      <c r="B295" s="48" t="s">
        <v>1335</v>
      </c>
      <c r="C295" s="48" t="s">
        <v>1336</v>
      </c>
      <c r="D295" s="48" t="s">
        <v>1337</v>
      </c>
      <c r="E295" s="48" t="s">
        <v>1055</v>
      </c>
      <c r="F295" s="48" t="s">
        <v>1338</v>
      </c>
      <c r="G295" s="48" t="s">
        <v>1339</v>
      </c>
      <c r="H295" s="48" t="s">
        <v>225</v>
      </c>
      <c r="I295" s="48" t="s">
        <v>1340</v>
      </c>
      <c r="J295" s="48" t="s">
        <v>130</v>
      </c>
      <c r="K295" s="48" t="s">
        <v>1341</v>
      </c>
      <c r="L295" s="48" t="s">
        <v>28</v>
      </c>
      <c r="M295" s="48" t="s">
        <v>1342</v>
      </c>
      <c r="N295" s="48" t="s">
        <v>30</v>
      </c>
      <c r="O295" s="48" t="s">
        <v>1343</v>
      </c>
      <c r="P295" s="52" t="s">
        <v>1344</v>
      </c>
      <c r="Q295" s="62" t="s">
        <v>1345</v>
      </c>
      <c r="R295" s="48"/>
    </row>
    <row r="296" ht="30" customHeight="1" spans="1:18">
      <c r="A296" s="5">
        <v>301</v>
      </c>
      <c r="B296" s="48"/>
      <c r="C296" s="48"/>
      <c r="D296" s="48"/>
      <c r="E296" s="48"/>
      <c r="F296" s="48"/>
      <c r="G296" s="48"/>
      <c r="H296" s="48" t="s">
        <v>225</v>
      </c>
      <c r="I296" s="48" t="s">
        <v>1346</v>
      </c>
      <c r="J296" s="48" t="s">
        <v>130</v>
      </c>
      <c r="K296" s="48"/>
      <c r="L296" s="48"/>
      <c r="M296" s="48"/>
      <c r="N296" s="48"/>
      <c r="O296" s="48"/>
      <c r="P296" s="52"/>
      <c r="Q296" s="62"/>
      <c r="R296" s="48"/>
    </row>
    <row r="297" ht="30" customHeight="1" spans="1:18">
      <c r="A297" s="5">
        <v>302</v>
      </c>
      <c r="B297" s="48"/>
      <c r="C297" s="48"/>
      <c r="D297" s="48"/>
      <c r="E297" s="48"/>
      <c r="F297" s="48"/>
      <c r="G297" s="48"/>
      <c r="H297" s="48" t="s">
        <v>225</v>
      </c>
      <c r="I297" s="48" t="s">
        <v>1347</v>
      </c>
      <c r="J297" s="48" t="s">
        <v>130</v>
      </c>
      <c r="K297" s="48"/>
      <c r="L297" s="48"/>
      <c r="M297" s="48"/>
      <c r="N297" s="48"/>
      <c r="O297" s="48"/>
      <c r="P297" s="52"/>
      <c r="Q297" s="62"/>
      <c r="R297" s="48"/>
    </row>
    <row r="298" ht="30" customHeight="1" spans="1:18">
      <c r="A298" s="5">
        <v>303</v>
      </c>
      <c r="B298" s="48"/>
      <c r="C298" s="48"/>
      <c r="D298" s="48"/>
      <c r="E298" s="48"/>
      <c r="F298" s="48"/>
      <c r="G298" s="48"/>
      <c r="H298" s="48" t="s">
        <v>225</v>
      </c>
      <c r="I298" s="48" t="s">
        <v>1348</v>
      </c>
      <c r="J298" s="48" t="s">
        <v>130</v>
      </c>
      <c r="K298" s="48"/>
      <c r="L298" s="48"/>
      <c r="M298" s="48"/>
      <c r="N298" s="48"/>
      <c r="O298" s="48"/>
      <c r="P298" s="52"/>
      <c r="Q298" s="62"/>
      <c r="R298" s="48"/>
    </row>
    <row r="299" ht="30" customHeight="1" spans="1:18">
      <c r="A299" s="5">
        <v>304</v>
      </c>
      <c r="B299" s="48"/>
      <c r="C299" s="48"/>
      <c r="D299" s="48"/>
      <c r="E299" s="48"/>
      <c r="F299" s="48"/>
      <c r="G299" s="48"/>
      <c r="H299" s="48" t="s">
        <v>225</v>
      </c>
      <c r="I299" s="48" t="s">
        <v>935</v>
      </c>
      <c r="J299" s="48" t="s">
        <v>130</v>
      </c>
      <c r="K299" s="48"/>
      <c r="L299" s="48"/>
      <c r="M299" s="48"/>
      <c r="N299" s="48"/>
      <c r="O299" s="48"/>
      <c r="P299" s="52"/>
      <c r="Q299" s="62"/>
      <c r="R299" s="48"/>
    </row>
    <row r="300" ht="30" customHeight="1" spans="1:18">
      <c r="A300" s="5">
        <v>305</v>
      </c>
      <c r="B300" s="48"/>
      <c r="C300" s="48"/>
      <c r="D300" s="48"/>
      <c r="E300" s="48"/>
      <c r="F300" s="48"/>
      <c r="G300" s="48"/>
      <c r="H300" s="48" t="s">
        <v>225</v>
      </c>
      <c r="I300" s="48" t="s">
        <v>1349</v>
      </c>
      <c r="J300" s="48" t="s">
        <v>130</v>
      </c>
      <c r="K300" s="48"/>
      <c r="L300" s="48"/>
      <c r="M300" s="48"/>
      <c r="N300" s="48"/>
      <c r="O300" s="48"/>
      <c r="P300" s="52"/>
      <c r="Q300" s="62"/>
      <c r="R300" s="48"/>
    </row>
    <row r="301" ht="30" customHeight="1" spans="1:18">
      <c r="A301" s="5">
        <v>306</v>
      </c>
      <c r="B301" s="48"/>
      <c r="C301" s="48"/>
      <c r="D301" s="48"/>
      <c r="E301" s="48"/>
      <c r="F301" s="48"/>
      <c r="G301" s="48"/>
      <c r="H301" s="48" t="s">
        <v>225</v>
      </c>
      <c r="I301" s="48" t="s">
        <v>1350</v>
      </c>
      <c r="J301" s="48" t="s">
        <v>130</v>
      </c>
      <c r="K301" s="48"/>
      <c r="L301" s="48"/>
      <c r="M301" s="48"/>
      <c r="N301" s="48"/>
      <c r="O301" s="48"/>
      <c r="P301" s="52"/>
      <c r="Q301" s="62"/>
      <c r="R301" s="48"/>
    </row>
    <row r="302" ht="30" customHeight="1" spans="1:18">
      <c r="A302" s="5">
        <v>307</v>
      </c>
      <c r="B302" s="48"/>
      <c r="C302" s="48"/>
      <c r="D302" s="48"/>
      <c r="E302" s="48"/>
      <c r="F302" s="48"/>
      <c r="G302" s="48"/>
      <c r="H302" s="48" t="s">
        <v>225</v>
      </c>
      <c r="I302" s="48" t="s">
        <v>1351</v>
      </c>
      <c r="J302" s="48" t="s">
        <v>130</v>
      </c>
      <c r="K302" s="48"/>
      <c r="L302" s="48"/>
      <c r="M302" s="48"/>
      <c r="N302" s="48"/>
      <c r="O302" s="48"/>
      <c r="P302" s="52"/>
      <c r="Q302" s="62"/>
      <c r="R302" s="48"/>
    </row>
    <row r="303" ht="30" customHeight="1" spans="1:18">
      <c r="A303" s="5">
        <v>308</v>
      </c>
      <c r="B303" s="48"/>
      <c r="C303" s="48"/>
      <c r="D303" s="48"/>
      <c r="E303" s="48"/>
      <c r="F303" s="48"/>
      <c r="G303" s="48"/>
      <c r="H303" s="48" t="s">
        <v>225</v>
      </c>
      <c r="I303" s="48" t="s">
        <v>1352</v>
      </c>
      <c r="J303" s="48" t="s">
        <v>130</v>
      </c>
      <c r="K303" s="48"/>
      <c r="L303" s="48"/>
      <c r="M303" s="48"/>
      <c r="N303" s="48"/>
      <c r="O303" s="48"/>
      <c r="P303" s="52"/>
      <c r="Q303" s="62"/>
      <c r="R303" s="48"/>
    </row>
    <row r="304" ht="30" customHeight="1" spans="1:18">
      <c r="A304" s="5">
        <v>309</v>
      </c>
      <c r="B304" s="48"/>
      <c r="C304" s="48"/>
      <c r="D304" s="48"/>
      <c r="E304" s="48"/>
      <c r="F304" s="48"/>
      <c r="G304" s="48"/>
      <c r="H304" s="48" t="s">
        <v>225</v>
      </c>
      <c r="I304" s="48" t="s">
        <v>1353</v>
      </c>
      <c r="J304" s="48" t="s">
        <v>130</v>
      </c>
      <c r="K304" s="48"/>
      <c r="L304" s="48"/>
      <c r="M304" s="48"/>
      <c r="N304" s="48"/>
      <c r="O304" s="48"/>
      <c r="P304" s="52"/>
      <c r="Q304" s="62"/>
      <c r="R304" s="48"/>
    </row>
    <row r="305" ht="30" customHeight="1" spans="1:18">
      <c r="A305" s="5">
        <v>310</v>
      </c>
      <c r="B305" s="48"/>
      <c r="C305" s="48"/>
      <c r="D305" s="48"/>
      <c r="E305" s="48"/>
      <c r="F305" s="48"/>
      <c r="G305" s="48"/>
      <c r="H305" s="48" t="s">
        <v>225</v>
      </c>
      <c r="I305" s="48" t="s">
        <v>1354</v>
      </c>
      <c r="J305" s="48" t="s">
        <v>130</v>
      </c>
      <c r="K305" s="48"/>
      <c r="L305" s="48"/>
      <c r="M305" s="48"/>
      <c r="N305" s="48"/>
      <c r="O305" s="48"/>
      <c r="P305" s="52"/>
      <c r="Q305" s="62"/>
      <c r="R305" s="48"/>
    </row>
    <row r="306" ht="30" customHeight="1" spans="1:18">
      <c r="A306" s="5">
        <v>311</v>
      </c>
      <c r="B306" s="48"/>
      <c r="C306" s="48"/>
      <c r="D306" s="48"/>
      <c r="E306" s="48"/>
      <c r="F306" s="48"/>
      <c r="G306" s="48"/>
      <c r="H306" s="48" t="s">
        <v>225</v>
      </c>
      <c r="I306" s="48" t="s">
        <v>1355</v>
      </c>
      <c r="J306" s="48" t="s">
        <v>130</v>
      </c>
      <c r="K306" s="48"/>
      <c r="L306" s="48"/>
      <c r="M306" s="48"/>
      <c r="N306" s="48"/>
      <c r="O306" s="48"/>
      <c r="P306" s="52"/>
      <c r="Q306" s="62"/>
      <c r="R306" s="48"/>
    </row>
    <row r="307" ht="30" customHeight="1" spans="1:18">
      <c r="A307" s="5">
        <v>312</v>
      </c>
      <c r="B307" s="48"/>
      <c r="C307" s="48"/>
      <c r="D307" s="48"/>
      <c r="E307" s="48"/>
      <c r="F307" s="48"/>
      <c r="G307" s="48"/>
      <c r="H307" s="48" t="s">
        <v>225</v>
      </c>
      <c r="I307" s="48" t="s">
        <v>1356</v>
      </c>
      <c r="J307" s="48" t="s">
        <v>130</v>
      </c>
      <c r="K307" s="48"/>
      <c r="L307" s="48"/>
      <c r="M307" s="48"/>
      <c r="N307" s="48"/>
      <c r="O307" s="48"/>
      <c r="P307" s="52"/>
      <c r="Q307" s="62"/>
      <c r="R307" s="48"/>
    </row>
    <row r="308" ht="30" customHeight="1" spans="1:18">
      <c r="A308" s="5">
        <v>313</v>
      </c>
      <c r="B308" s="48"/>
      <c r="C308" s="48"/>
      <c r="D308" s="48"/>
      <c r="E308" s="48"/>
      <c r="F308" s="48"/>
      <c r="G308" s="48"/>
      <c r="H308" s="48" t="s">
        <v>225</v>
      </c>
      <c r="I308" s="48" t="s">
        <v>1357</v>
      </c>
      <c r="J308" s="48" t="s">
        <v>130</v>
      </c>
      <c r="K308" s="48"/>
      <c r="L308" s="48"/>
      <c r="M308" s="48"/>
      <c r="N308" s="48"/>
      <c r="O308" s="48"/>
      <c r="P308" s="52"/>
      <c r="Q308" s="62"/>
      <c r="R308" s="48"/>
    </row>
    <row r="309" ht="30" customHeight="1" spans="1:18">
      <c r="A309" s="5">
        <v>314</v>
      </c>
      <c r="B309" s="48"/>
      <c r="C309" s="48"/>
      <c r="D309" s="48"/>
      <c r="E309" s="48"/>
      <c r="F309" s="48"/>
      <c r="G309" s="48"/>
      <c r="H309" s="48" t="s">
        <v>225</v>
      </c>
      <c r="I309" s="48" t="s">
        <v>1358</v>
      </c>
      <c r="J309" s="48" t="s">
        <v>130</v>
      </c>
      <c r="K309" s="48"/>
      <c r="L309" s="48"/>
      <c r="M309" s="48"/>
      <c r="N309" s="48"/>
      <c r="O309" s="48"/>
      <c r="P309" s="52"/>
      <c r="Q309" s="62"/>
      <c r="R309" s="48"/>
    </row>
    <row r="310" ht="30" customHeight="1" spans="1:18">
      <c r="A310" s="5">
        <v>315</v>
      </c>
      <c r="B310" s="48"/>
      <c r="C310" s="48"/>
      <c r="D310" s="48"/>
      <c r="E310" s="48"/>
      <c r="F310" s="48"/>
      <c r="G310" s="48"/>
      <c r="H310" s="48" t="s">
        <v>225</v>
      </c>
      <c r="I310" s="48" t="s">
        <v>1359</v>
      </c>
      <c r="J310" s="48" t="s">
        <v>130</v>
      </c>
      <c r="K310" s="48"/>
      <c r="L310" s="48"/>
      <c r="M310" s="48"/>
      <c r="N310" s="48"/>
      <c r="O310" s="48"/>
      <c r="P310" s="52"/>
      <c r="Q310" s="62"/>
      <c r="R310" s="48"/>
    </row>
    <row r="311" ht="30" customHeight="1" spans="1:18">
      <c r="A311" s="5">
        <v>316</v>
      </c>
      <c r="B311" s="48"/>
      <c r="C311" s="48"/>
      <c r="D311" s="48"/>
      <c r="E311" s="48"/>
      <c r="F311" s="48"/>
      <c r="G311" s="48"/>
      <c r="H311" s="48" t="s">
        <v>225</v>
      </c>
      <c r="I311" s="48" t="s">
        <v>1360</v>
      </c>
      <c r="J311" s="48" t="s">
        <v>130</v>
      </c>
      <c r="K311" s="48"/>
      <c r="L311" s="48"/>
      <c r="M311" s="48"/>
      <c r="N311" s="48"/>
      <c r="O311" s="48"/>
      <c r="P311" s="52"/>
      <c r="Q311" s="62"/>
      <c r="R311" s="48"/>
    </row>
    <row r="312" ht="30" customHeight="1" spans="1:18">
      <c r="A312" s="5">
        <v>317</v>
      </c>
      <c r="B312" s="48"/>
      <c r="C312" s="48"/>
      <c r="D312" s="48"/>
      <c r="E312" s="48"/>
      <c r="F312" s="48"/>
      <c r="G312" s="48"/>
      <c r="H312" s="48" t="s">
        <v>225</v>
      </c>
      <c r="I312" s="48" t="s">
        <v>1361</v>
      </c>
      <c r="J312" s="48" t="s">
        <v>130</v>
      </c>
      <c r="K312" s="48"/>
      <c r="L312" s="48"/>
      <c r="M312" s="48"/>
      <c r="N312" s="48"/>
      <c r="O312" s="48"/>
      <c r="P312" s="52"/>
      <c r="Q312" s="62"/>
      <c r="R312" s="48"/>
    </row>
    <row r="313" ht="30" customHeight="1" spans="1:18">
      <c r="A313" s="5">
        <v>318</v>
      </c>
      <c r="B313" s="48"/>
      <c r="C313" s="48"/>
      <c r="D313" s="48"/>
      <c r="E313" s="48"/>
      <c r="F313" s="48"/>
      <c r="G313" s="48"/>
      <c r="H313" s="48" t="s">
        <v>225</v>
      </c>
      <c r="I313" s="48" t="s">
        <v>1362</v>
      </c>
      <c r="J313" s="48" t="s">
        <v>130</v>
      </c>
      <c r="K313" s="48"/>
      <c r="L313" s="48"/>
      <c r="M313" s="48"/>
      <c r="N313" s="48"/>
      <c r="O313" s="48"/>
      <c r="P313" s="52"/>
      <c r="Q313" s="62"/>
      <c r="R313" s="48"/>
    </row>
    <row r="314" ht="30" customHeight="1" spans="1:18">
      <c r="A314" s="5">
        <v>319</v>
      </c>
      <c r="B314" s="48"/>
      <c r="C314" s="48"/>
      <c r="D314" s="48"/>
      <c r="E314" s="48"/>
      <c r="F314" s="48"/>
      <c r="G314" s="48"/>
      <c r="H314" s="48" t="s">
        <v>225</v>
      </c>
      <c r="I314" s="48" t="s">
        <v>1363</v>
      </c>
      <c r="J314" s="48" t="s">
        <v>130</v>
      </c>
      <c r="K314" s="48"/>
      <c r="L314" s="48"/>
      <c r="M314" s="48"/>
      <c r="N314" s="48"/>
      <c r="O314" s="48"/>
      <c r="P314" s="52"/>
      <c r="Q314" s="62"/>
      <c r="R314" s="48"/>
    </row>
    <row r="315" ht="30" customHeight="1" spans="1:18">
      <c r="A315" s="5">
        <v>320</v>
      </c>
      <c r="B315" s="48"/>
      <c r="C315" s="48"/>
      <c r="D315" s="48"/>
      <c r="E315" s="48"/>
      <c r="F315" s="48"/>
      <c r="G315" s="48"/>
      <c r="H315" s="48" t="s">
        <v>225</v>
      </c>
      <c r="I315" s="48" t="s">
        <v>1364</v>
      </c>
      <c r="J315" s="48" t="s">
        <v>130</v>
      </c>
      <c r="K315" s="48"/>
      <c r="L315" s="48"/>
      <c r="M315" s="48"/>
      <c r="N315" s="48"/>
      <c r="O315" s="48"/>
      <c r="P315" s="52"/>
      <c r="Q315" s="62"/>
      <c r="R315" s="48"/>
    </row>
    <row r="316" ht="30" customHeight="1" spans="1:18">
      <c r="A316" s="5">
        <v>321</v>
      </c>
      <c r="B316" s="48"/>
      <c r="C316" s="48"/>
      <c r="D316" s="48"/>
      <c r="E316" s="48"/>
      <c r="F316" s="48"/>
      <c r="G316" s="48"/>
      <c r="H316" s="48" t="s">
        <v>225</v>
      </c>
      <c r="I316" s="48" t="s">
        <v>1365</v>
      </c>
      <c r="J316" s="48" t="s">
        <v>130</v>
      </c>
      <c r="K316" s="48"/>
      <c r="L316" s="48"/>
      <c r="M316" s="48"/>
      <c r="N316" s="48"/>
      <c r="O316" s="48"/>
      <c r="P316" s="52"/>
      <c r="Q316" s="62"/>
      <c r="R316" s="48"/>
    </row>
    <row r="317" ht="30" customHeight="1" spans="1:18">
      <c r="A317" s="5">
        <v>322</v>
      </c>
      <c r="B317" s="48"/>
      <c r="C317" s="48"/>
      <c r="D317" s="48"/>
      <c r="E317" s="48"/>
      <c r="F317" s="48"/>
      <c r="G317" s="48"/>
      <c r="H317" s="48" t="s">
        <v>225</v>
      </c>
      <c r="I317" s="48" t="s">
        <v>1366</v>
      </c>
      <c r="J317" s="48" t="s">
        <v>130</v>
      </c>
      <c r="K317" s="48"/>
      <c r="L317" s="48"/>
      <c r="M317" s="48"/>
      <c r="N317" s="48"/>
      <c r="O317" s="48"/>
      <c r="P317" s="52"/>
      <c r="Q317" s="62"/>
      <c r="R317" s="48"/>
    </row>
    <row r="318" ht="30" customHeight="1" spans="1:18">
      <c r="A318" s="5">
        <v>323</v>
      </c>
      <c r="B318" s="48"/>
      <c r="C318" s="48"/>
      <c r="D318" s="48"/>
      <c r="E318" s="48"/>
      <c r="F318" s="48"/>
      <c r="G318" s="48"/>
      <c r="H318" s="48" t="s">
        <v>225</v>
      </c>
      <c r="I318" s="48" t="s">
        <v>1367</v>
      </c>
      <c r="J318" s="48" t="s">
        <v>130</v>
      </c>
      <c r="K318" s="48"/>
      <c r="L318" s="48"/>
      <c r="M318" s="48"/>
      <c r="N318" s="48"/>
      <c r="O318" s="48"/>
      <c r="P318" s="52"/>
      <c r="Q318" s="62"/>
      <c r="R318" s="48"/>
    </row>
    <row r="319" ht="30" customHeight="1" spans="1:18">
      <c r="A319" s="5">
        <v>324</v>
      </c>
      <c r="B319" s="48"/>
      <c r="C319" s="48"/>
      <c r="D319" s="48"/>
      <c r="E319" s="48"/>
      <c r="F319" s="48"/>
      <c r="G319" s="48"/>
      <c r="H319" s="48" t="s">
        <v>225</v>
      </c>
      <c r="I319" s="48" t="s">
        <v>1368</v>
      </c>
      <c r="J319" s="48" t="s">
        <v>130</v>
      </c>
      <c r="K319" s="48"/>
      <c r="L319" s="48"/>
      <c r="M319" s="48"/>
      <c r="N319" s="48"/>
      <c r="O319" s="48"/>
      <c r="P319" s="52"/>
      <c r="Q319" s="62"/>
      <c r="R319" s="48"/>
    </row>
    <row r="320" ht="30" customHeight="1" spans="1:18">
      <c r="A320" s="5">
        <v>325</v>
      </c>
      <c r="B320" s="48"/>
      <c r="C320" s="48"/>
      <c r="D320" s="48"/>
      <c r="E320" s="48"/>
      <c r="F320" s="48"/>
      <c r="G320" s="48"/>
      <c r="H320" s="48" t="s">
        <v>225</v>
      </c>
      <c r="I320" s="48" t="s">
        <v>1369</v>
      </c>
      <c r="J320" s="48" t="s">
        <v>130</v>
      </c>
      <c r="K320" s="48"/>
      <c r="L320" s="48"/>
      <c r="M320" s="48"/>
      <c r="N320" s="48"/>
      <c r="O320" s="48"/>
      <c r="P320" s="52"/>
      <c r="Q320" s="62"/>
      <c r="R320" s="48"/>
    </row>
    <row r="321" ht="30" customHeight="1" spans="1:18">
      <c r="A321" s="5">
        <v>326</v>
      </c>
      <c r="B321" s="48"/>
      <c r="C321" s="48"/>
      <c r="D321" s="48"/>
      <c r="E321" s="48"/>
      <c r="F321" s="48"/>
      <c r="G321" s="48"/>
      <c r="H321" s="48" t="s">
        <v>225</v>
      </c>
      <c r="I321" s="48" t="s">
        <v>1370</v>
      </c>
      <c r="J321" s="48" t="s">
        <v>130</v>
      </c>
      <c r="K321" s="48"/>
      <c r="L321" s="48"/>
      <c r="M321" s="48"/>
      <c r="N321" s="48"/>
      <c r="O321" s="48"/>
      <c r="P321" s="52"/>
      <c r="Q321" s="62"/>
      <c r="R321" s="48"/>
    </row>
    <row r="322" ht="30" customHeight="1" spans="1:18">
      <c r="A322" s="5">
        <v>327</v>
      </c>
      <c r="B322" s="48"/>
      <c r="C322" s="48"/>
      <c r="D322" s="48"/>
      <c r="E322" s="48"/>
      <c r="F322" s="48"/>
      <c r="G322" s="48"/>
      <c r="H322" s="48" t="s">
        <v>225</v>
      </c>
      <c r="I322" s="48" t="s">
        <v>1371</v>
      </c>
      <c r="J322" s="48" t="s">
        <v>130</v>
      </c>
      <c r="K322" s="48"/>
      <c r="L322" s="48"/>
      <c r="M322" s="48"/>
      <c r="N322" s="48"/>
      <c r="O322" s="48"/>
      <c r="P322" s="52"/>
      <c r="Q322" s="62"/>
      <c r="R322" s="48"/>
    </row>
    <row r="323" ht="30" customHeight="1" spans="1:18">
      <c r="A323" s="5">
        <v>328</v>
      </c>
      <c r="B323" s="48"/>
      <c r="C323" s="48"/>
      <c r="D323" s="48"/>
      <c r="E323" s="48"/>
      <c r="F323" s="48"/>
      <c r="G323" s="48"/>
      <c r="H323" s="48" t="s">
        <v>225</v>
      </c>
      <c r="I323" s="48" t="s">
        <v>1372</v>
      </c>
      <c r="J323" s="48" t="s">
        <v>130</v>
      </c>
      <c r="K323" s="48"/>
      <c r="L323" s="48"/>
      <c r="M323" s="48"/>
      <c r="N323" s="48"/>
      <c r="O323" s="48"/>
      <c r="P323" s="52"/>
      <c r="Q323" s="62"/>
      <c r="R323" s="48"/>
    </row>
    <row r="324" ht="30" customHeight="1" spans="1:18">
      <c r="A324" s="5">
        <v>329</v>
      </c>
      <c r="B324" s="48"/>
      <c r="C324" s="48"/>
      <c r="D324" s="48"/>
      <c r="E324" s="48"/>
      <c r="F324" s="48"/>
      <c r="G324" s="48"/>
      <c r="H324" s="48" t="s">
        <v>225</v>
      </c>
      <c r="I324" s="48" t="s">
        <v>1373</v>
      </c>
      <c r="J324" s="48" t="s">
        <v>130</v>
      </c>
      <c r="K324" s="48"/>
      <c r="L324" s="48"/>
      <c r="M324" s="48"/>
      <c r="N324" s="48"/>
      <c r="O324" s="48"/>
      <c r="P324" s="52"/>
      <c r="Q324" s="62"/>
      <c r="R324" s="48"/>
    </row>
    <row r="325" ht="30" customHeight="1" spans="1:18">
      <c r="A325" s="5">
        <v>330</v>
      </c>
      <c r="B325" s="48"/>
      <c r="C325" s="48"/>
      <c r="D325" s="48"/>
      <c r="E325" s="48"/>
      <c r="F325" s="48"/>
      <c r="G325" s="48"/>
      <c r="H325" s="48" t="s">
        <v>225</v>
      </c>
      <c r="I325" s="48" t="s">
        <v>1374</v>
      </c>
      <c r="J325" s="48" t="s">
        <v>130</v>
      </c>
      <c r="K325" s="48"/>
      <c r="L325" s="48"/>
      <c r="M325" s="48"/>
      <c r="N325" s="48"/>
      <c r="O325" s="48"/>
      <c r="P325" s="52"/>
      <c r="Q325" s="62"/>
      <c r="R325" s="48"/>
    </row>
    <row r="326" ht="30" customHeight="1" spans="1:18">
      <c r="A326" s="5">
        <v>331</v>
      </c>
      <c r="B326" s="48"/>
      <c r="C326" s="48"/>
      <c r="D326" s="48"/>
      <c r="E326" s="48"/>
      <c r="F326" s="48"/>
      <c r="G326" s="48"/>
      <c r="H326" s="48" t="s">
        <v>225</v>
      </c>
      <c r="I326" s="48" t="s">
        <v>1375</v>
      </c>
      <c r="J326" s="48" t="s">
        <v>130</v>
      </c>
      <c r="K326" s="48"/>
      <c r="L326" s="48"/>
      <c r="M326" s="48"/>
      <c r="N326" s="48"/>
      <c r="O326" s="48"/>
      <c r="P326" s="52"/>
      <c r="Q326" s="62"/>
      <c r="R326" s="48"/>
    </row>
    <row r="327" ht="30" customHeight="1" spans="1:18">
      <c r="A327" s="5">
        <v>332</v>
      </c>
      <c r="B327" s="48"/>
      <c r="C327" s="48"/>
      <c r="D327" s="48"/>
      <c r="E327" s="48"/>
      <c r="F327" s="48"/>
      <c r="G327" s="48"/>
      <c r="H327" s="48" t="s">
        <v>225</v>
      </c>
      <c r="I327" s="48" t="s">
        <v>1376</v>
      </c>
      <c r="J327" s="48" t="s">
        <v>130</v>
      </c>
      <c r="K327" s="48"/>
      <c r="L327" s="48"/>
      <c r="M327" s="48"/>
      <c r="N327" s="48"/>
      <c r="O327" s="48"/>
      <c r="P327" s="52"/>
      <c r="Q327" s="62"/>
      <c r="R327" s="48"/>
    </row>
    <row r="328" ht="14" customHeight="1" spans="1:18">
      <c r="A328" s="5">
        <v>333</v>
      </c>
      <c r="B328" s="48"/>
      <c r="C328" s="48"/>
      <c r="D328" s="48"/>
      <c r="E328" s="48"/>
      <c r="F328" s="48"/>
      <c r="G328" s="48"/>
      <c r="H328" s="48" t="s">
        <v>225</v>
      </c>
      <c r="I328" s="48" t="s">
        <v>83</v>
      </c>
      <c r="J328" s="48" t="s">
        <v>130</v>
      </c>
      <c r="K328" s="48"/>
      <c r="L328" s="48"/>
      <c r="M328" s="48"/>
      <c r="N328" s="48"/>
      <c r="O328" s="48"/>
      <c r="P328" s="52"/>
      <c r="Q328" s="62"/>
      <c r="R328" s="48"/>
    </row>
    <row r="329" ht="30" customHeight="1" spans="1:18">
      <c r="A329" s="5">
        <v>334</v>
      </c>
      <c r="B329" s="48"/>
      <c r="C329" s="48"/>
      <c r="D329" s="48"/>
      <c r="E329" s="48"/>
      <c r="F329" s="48"/>
      <c r="G329" s="48"/>
      <c r="H329" s="48" t="s">
        <v>225</v>
      </c>
      <c r="I329" s="48" t="s">
        <v>1377</v>
      </c>
      <c r="J329" s="48" t="s">
        <v>130</v>
      </c>
      <c r="K329" s="48"/>
      <c r="L329" s="48"/>
      <c r="M329" s="48"/>
      <c r="N329" s="48"/>
      <c r="O329" s="48"/>
      <c r="P329" s="52"/>
      <c r="Q329" s="62"/>
      <c r="R329" s="48"/>
    </row>
    <row r="330" ht="30" customHeight="1" spans="1:18">
      <c r="A330" s="5">
        <v>335</v>
      </c>
      <c r="B330" s="48"/>
      <c r="C330" s="48"/>
      <c r="D330" s="48"/>
      <c r="E330" s="48"/>
      <c r="F330" s="48"/>
      <c r="G330" s="48"/>
      <c r="H330" s="48" t="s">
        <v>225</v>
      </c>
      <c r="I330" s="48" t="s">
        <v>1378</v>
      </c>
      <c r="J330" s="48" t="s">
        <v>130</v>
      </c>
      <c r="K330" s="48"/>
      <c r="L330" s="48"/>
      <c r="M330" s="48"/>
      <c r="N330" s="48"/>
      <c r="O330" s="48"/>
      <c r="P330" s="52"/>
      <c r="Q330" s="62"/>
      <c r="R330" s="48"/>
    </row>
    <row r="331" ht="30" customHeight="1" spans="1:18">
      <c r="A331" s="5">
        <v>336</v>
      </c>
      <c r="B331" s="48"/>
      <c r="C331" s="48"/>
      <c r="D331" s="48"/>
      <c r="E331" s="48"/>
      <c r="F331" s="48"/>
      <c r="G331" s="48"/>
      <c r="H331" s="48" t="s">
        <v>225</v>
      </c>
      <c r="I331" s="48" t="s">
        <v>1379</v>
      </c>
      <c r="J331" s="48" t="s">
        <v>130</v>
      </c>
      <c r="K331" s="48"/>
      <c r="L331" s="48"/>
      <c r="M331" s="48"/>
      <c r="N331" s="48"/>
      <c r="O331" s="48"/>
      <c r="P331" s="52"/>
      <c r="Q331" s="62"/>
      <c r="R331" s="48"/>
    </row>
    <row r="332" ht="30" customHeight="1" spans="1:18">
      <c r="A332" s="5">
        <v>337</v>
      </c>
      <c r="B332" s="48"/>
      <c r="C332" s="48"/>
      <c r="D332" s="48"/>
      <c r="E332" s="48"/>
      <c r="F332" s="48"/>
      <c r="G332" s="48"/>
      <c r="H332" s="48" t="s">
        <v>225</v>
      </c>
      <c r="I332" s="48" t="s">
        <v>1380</v>
      </c>
      <c r="J332" s="48" t="s">
        <v>130</v>
      </c>
      <c r="K332" s="48"/>
      <c r="L332" s="48"/>
      <c r="M332" s="48"/>
      <c r="N332" s="48"/>
      <c r="O332" s="48"/>
      <c r="P332" s="52"/>
      <c r="Q332" s="62"/>
      <c r="R332" s="48"/>
    </row>
    <row r="333" ht="30" customHeight="1" spans="1:18">
      <c r="A333" s="5">
        <v>338</v>
      </c>
      <c r="B333" s="48"/>
      <c r="C333" s="48"/>
      <c r="D333" s="48"/>
      <c r="E333" s="48"/>
      <c r="F333" s="48"/>
      <c r="G333" s="48"/>
      <c r="H333" s="48" t="s">
        <v>225</v>
      </c>
      <c r="I333" s="48" t="s">
        <v>1381</v>
      </c>
      <c r="J333" s="48" t="s">
        <v>130</v>
      </c>
      <c r="K333" s="48"/>
      <c r="L333" s="48"/>
      <c r="M333" s="48"/>
      <c r="N333" s="48"/>
      <c r="O333" s="48"/>
      <c r="P333" s="52"/>
      <c r="Q333" s="62"/>
      <c r="R333" s="48"/>
    </row>
    <row r="334" ht="30" customHeight="1" spans="1:18">
      <c r="A334" s="5">
        <v>339</v>
      </c>
      <c r="B334" s="48"/>
      <c r="C334" s="48"/>
      <c r="D334" s="48"/>
      <c r="E334" s="48"/>
      <c r="F334" s="48"/>
      <c r="G334" s="48"/>
      <c r="H334" s="48" t="s">
        <v>225</v>
      </c>
      <c r="I334" s="48" t="s">
        <v>1382</v>
      </c>
      <c r="J334" s="48" t="s">
        <v>130</v>
      </c>
      <c r="K334" s="48"/>
      <c r="L334" s="48"/>
      <c r="M334" s="48"/>
      <c r="N334" s="48"/>
      <c r="O334" s="48"/>
      <c r="P334" s="52"/>
      <c r="Q334" s="62"/>
      <c r="R334" s="48"/>
    </row>
    <row r="335" ht="30" customHeight="1" spans="1:18">
      <c r="A335" s="5">
        <v>340</v>
      </c>
      <c r="B335" s="48"/>
      <c r="C335" s="48"/>
      <c r="D335" s="48"/>
      <c r="E335" s="48"/>
      <c r="F335" s="48"/>
      <c r="G335" s="48"/>
      <c r="H335" s="48" t="s">
        <v>225</v>
      </c>
      <c r="I335" s="48" t="s">
        <v>1383</v>
      </c>
      <c r="J335" s="48" t="s">
        <v>130</v>
      </c>
      <c r="K335" s="48"/>
      <c r="L335" s="48"/>
      <c r="M335" s="48"/>
      <c r="N335" s="48"/>
      <c r="O335" s="48"/>
      <c r="P335" s="52"/>
      <c r="Q335" s="62"/>
      <c r="R335" s="48"/>
    </row>
    <row r="336" ht="30" customHeight="1" spans="1:18">
      <c r="A336" s="5">
        <v>341</v>
      </c>
      <c r="B336" s="48"/>
      <c r="C336" s="48"/>
      <c r="D336" s="48"/>
      <c r="E336" s="48"/>
      <c r="F336" s="48"/>
      <c r="G336" s="48"/>
      <c r="H336" s="48" t="s">
        <v>225</v>
      </c>
      <c r="I336" s="48" t="s">
        <v>1384</v>
      </c>
      <c r="J336" s="48" t="s">
        <v>130</v>
      </c>
      <c r="K336" s="48"/>
      <c r="L336" s="48"/>
      <c r="M336" s="48"/>
      <c r="N336" s="48"/>
      <c r="O336" s="48"/>
      <c r="P336" s="52"/>
      <c r="Q336" s="62"/>
      <c r="R336" s="48"/>
    </row>
    <row r="337" ht="30" customHeight="1" spans="1:18">
      <c r="A337" s="5">
        <v>342</v>
      </c>
      <c r="B337" s="48"/>
      <c r="C337" s="48"/>
      <c r="D337" s="48"/>
      <c r="E337" s="48"/>
      <c r="F337" s="48"/>
      <c r="G337" s="48"/>
      <c r="H337" s="48" t="s">
        <v>225</v>
      </c>
      <c r="I337" s="48" t="s">
        <v>1385</v>
      </c>
      <c r="J337" s="48" t="s">
        <v>130</v>
      </c>
      <c r="K337" s="48"/>
      <c r="L337" s="48"/>
      <c r="M337" s="48"/>
      <c r="N337" s="48"/>
      <c r="O337" s="48"/>
      <c r="P337" s="52"/>
      <c r="Q337" s="62"/>
      <c r="R337" s="48"/>
    </row>
    <row r="338" ht="88" customHeight="1" spans="1:18">
      <c r="A338" s="5">
        <v>343</v>
      </c>
      <c r="B338" s="6" t="s">
        <v>1386</v>
      </c>
      <c r="C338" s="6" t="s">
        <v>1387</v>
      </c>
      <c r="D338" s="6" t="s">
        <v>321</v>
      </c>
      <c r="E338" s="6" t="s">
        <v>1055</v>
      </c>
      <c r="F338" s="6" t="s">
        <v>1388</v>
      </c>
      <c r="G338" s="6" t="s">
        <v>1389</v>
      </c>
      <c r="H338" s="9">
        <v>10</v>
      </c>
      <c r="I338" s="6" t="s">
        <v>1390</v>
      </c>
      <c r="J338" s="6" t="s">
        <v>26</v>
      </c>
      <c r="K338" s="7" t="s">
        <v>1391</v>
      </c>
      <c r="L338" s="6" t="s">
        <v>38</v>
      </c>
      <c r="M338" s="6" t="s">
        <v>1392</v>
      </c>
      <c r="N338" s="6" t="s">
        <v>30</v>
      </c>
      <c r="O338" s="6" t="s">
        <v>1393</v>
      </c>
      <c r="P338" s="12" t="s">
        <v>1394</v>
      </c>
      <c r="Q338" s="6" t="s">
        <v>1395</v>
      </c>
      <c r="R338" s="6"/>
    </row>
    <row r="339" ht="152" customHeight="1" spans="1:18">
      <c r="A339" s="5">
        <v>344</v>
      </c>
      <c r="B339" s="6" t="s">
        <v>1396</v>
      </c>
      <c r="C339" s="6" t="s">
        <v>1397</v>
      </c>
      <c r="D339" s="6" t="s">
        <v>321</v>
      </c>
      <c r="E339" s="6" t="s">
        <v>1055</v>
      </c>
      <c r="F339" s="6" t="s">
        <v>1398</v>
      </c>
      <c r="G339" s="6" t="s">
        <v>1399</v>
      </c>
      <c r="H339" s="9">
        <v>20</v>
      </c>
      <c r="I339" s="6" t="s">
        <v>1400</v>
      </c>
      <c r="J339" s="6" t="s">
        <v>311</v>
      </c>
      <c r="K339" s="7" t="s">
        <v>1401</v>
      </c>
      <c r="L339" s="6" t="s">
        <v>1402</v>
      </c>
      <c r="M339" s="6" t="s">
        <v>1403</v>
      </c>
      <c r="N339" s="6" t="s">
        <v>30</v>
      </c>
      <c r="O339" s="6" t="s">
        <v>1404</v>
      </c>
      <c r="P339" s="12">
        <v>18111819470</v>
      </c>
      <c r="Q339" s="22" t="s">
        <v>1405</v>
      </c>
      <c r="R339" s="6"/>
    </row>
    <row r="340" ht="171" customHeight="1" spans="1:18">
      <c r="A340" s="5">
        <v>345</v>
      </c>
      <c r="B340" s="6" t="s">
        <v>1406</v>
      </c>
      <c r="C340" s="6" t="s">
        <v>1407</v>
      </c>
      <c r="D340" s="6" t="s">
        <v>1408</v>
      </c>
      <c r="E340" s="6" t="s">
        <v>1409</v>
      </c>
      <c r="F340" s="6" t="s">
        <v>1410</v>
      </c>
      <c r="G340" s="6" t="s">
        <v>1411</v>
      </c>
      <c r="H340" s="9">
        <v>13</v>
      </c>
      <c r="I340" s="6" t="s">
        <v>1412</v>
      </c>
      <c r="J340" s="6" t="s">
        <v>1413</v>
      </c>
      <c r="K340" s="7" t="s">
        <v>1414</v>
      </c>
      <c r="L340" s="6" t="s">
        <v>1415</v>
      </c>
      <c r="M340" s="6" t="s">
        <v>1416</v>
      </c>
      <c r="N340" s="6" t="s">
        <v>30</v>
      </c>
      <c r="O340" s="6" t="s">
        <v>1417</v>
      </c>
      <c r="P340" s="12" t="s">
        <v>1418</v>
      </c>
      <c r="Q340" s="23" t="s">
        <v>1419</v>
      </c>
      <c r="R340" s="6"/>
    </row>
    <row r="341" ht="30" customHeight="1" spans="1:18">
      <c r="A341" s="5">
        <v>346</v>
      </c>
      <c r="B341" s="6" t="s">
        <v>1420</v>
      </c>
      <c r="C341" s="6" t="s">
        <v>1421</v>
      </c>
      <c r="D341" s="6" t="s">
        <v>321</v>
      </c>
      <c r="E341" s="6" t="s">
        <v>1055</v>
      </c>
      <c r="F341" s="6" t="s">
        <v>1422</v>
      </c>
      <c r="G341" s="6" t="s">
        <v>1423</v>
      </c>
      <c r="H341" s="9">
        <v>2</v>
      </c>
      <c r="I341" s="6" t="s">
        <v>1424</v>
      </c>
      <c r="J341" s="6" t="s">
        <v>311</v>
      </c>
      <c r="K341" s="7" t="s">
        <v>1425</v>
      </c>
      <c r="L341" s="6" t="s">
        <v>1426</v>
      </c>
      <c r="M341" s="6" t="s">
        <v>1427</v>
      </c>
      <c r="N341" s="6" t="s">
        <v>30</v>
      </c>
      <c r="O341" s="6" t="s">
        <v>1428</v>
      </c>
      <c r="P341" s="12">
        <v>18111878922</v>
      </c>
      <c r="Q341" s="6" t="s">
        <v>1429</v>
      </c>
      <c r="R341" s="6"/>
    </row>
    <row r="342" ht="30" customHeight="1" spans="1:18">
      <c r="A342" s="5">
        <v>347</v>
      </c>
      <c r="B342" s="6"/>
      <c r="C342" s="6"/>
      <c r="D342" s="6"/>
      <c r="E342" s="6"/>
      <c r="F342" s="6"/>
      <c r="G342" s="6" t="s">
        <v>1430</v>
      </c>
      <c r="H342" s="9">
        <v>2</v>
      </c>
      <c r="I342" s="6" t="s">
        <v>1431</v>
      </c>
      <c r="J342" s="6" t="s">
        <v>311</v>
      </c>
      <c r="K342" s="7" t="s">
        <v>1432</v>
      </c>
      <c r="L342" s="6" t="s">
        <v>1426</v>
      </c>
      <c r="M342" s="6" t="s">
        <v>1427</v>
      </c>
      <c r="N342" s="6" t="s">
        <v>30</v>
      </c>
      <c r="O342" s="6" t="s">
        <v>1428</v>
      </c>
      <c r="P342" s="12">
        <v>18111878922</v>
      </c>
      <c r="Q342" s="6" t="s">
        <v>1429</v>
      </c>
      <c r="R342" s="6"/>
    </row>
    <row r="343" ht="30" customHeight="1" spans="1:18">
      <c r="A343" s="5">
        <v>348</v>
      </c>
      <c r="B343" s="6"/>
      <c r="C343" s="6"/>
      <c r="D343" s="6"/>
      <c r="E343" s="6"/>
      <c r="F343" s="6"/>
      <c r="G343" s="6" t="s">
        <v>1433</v>
      </c>
      <c r="H343" s="9">
        <v>2</v>
      </c>
      <c r="I343" s="6" t="s">
        <v>1434</v>
      </c>
      <c r="J343" s="6" t="s">
        <v>311</v>
      </c>
      <c r="K343" s="7" t="s">
        <v>1435</v>
      </c>
      <c r="L343" s="6" t="s">
        <v>1426</v>
      </c>
      <c r="M343" s="6" t="s">
        <v>1427</v>
      </c>
      <c r="N343" s="6" t="s">
        <v>30</v>
      </c>
      <c r="O343" s="6" t="s">
        <v>1428</v>
      </c>
      <c r="P343" s="12">
        <v>18111878922</v>
      </c>
      <c r="Q343" s="6" t="s">
        <v>1429</v>
      </c>
      <c r="R343" s="6"/>
    </row>
    <row r="344" ht="30" customHeight="1" spans="1:18">
      <c r="A344" s="5">
        <v>349</v>
      </c>
      <c r="B344" s="6"/>
      <c r="C344" s="6"/>
      <c r="D344" s="6"/>
      <c r="E344" s="6"/>
      <c r="F344" s="6"/>
      <c r="G344" s="6" t="s">
        <v>1436</v>
      </c>
      <c r="H344" s="9">
        <v>2</v>
      </c>
      <c r="I344" s="6" t="s">
        <v>1437</v>
      </c>
      <c r="J344" s="6" t="s">
        <v>311</v>
      </c>
      <c r="K344" s="7" t="s">
        <v>1438</v>
      </c>
      <c r="L344" s="6" t="s">
        <v>1426</v>
      </c>
      <c r="M344" s="6" t="s">
        <v>1427</v>
      </c>
      <c r="N344" s="6" t="s">
        <v>30</v>
      </c>
      <c r="O344" s="6" t="s">
        <v>1428</v>
      </c>
      <c r="P344" s="12">
        <v>18111878922</v>
      </c>
      <c r="Q344" s="6" t="s">
        <v>1429</v>
      </c>
      <c r="R344" s="6"/>
    </row>
    <row r="345" ht="30" customHeight="1" spans="1:18">
      <c r="A345" s="5">
        <v>350</v>
      </c>
      <c r="B345" s="6"/>
      <c r="C345" s="6"/>
      <c r="D345" s="6"/>
      <c r="E345" s="6"/>
      <c r="F345" s="6"/>
      <c r="G345" s="6" t="s">
        <v>1439</v>
      </c>
      <c r="H345" s="9">
        <v>2</v>
      </c>
      <c r="I345" s="6" t="s">
        <v>1440</v>
      </c>
      <c r="J345" s="6" t="s">
        <v>311</v>
      </c>
      <c r="K345" s="7" t="s">
        <v>1441</v>
      </c>
      <c r="L345" s="6" t="s">
        <v>1426</v>
      </c>
      <c r="M345" s="6" t="s">
        <v>1427</v>
      </c>
      <c r="N345" s="6" t="s">
        <v>30</v>
      </c>
      <c r="O345" s="6" t="s">
        <v>1428</v>
      </c>
      <c r="P345" s="12">
        <v>18111878922</v>
      </c>
      <c r="Q345" s="6" t="s">
        <v>1429</v>
      </c>
      <c r="R345" s="6"/>
    </row>
    <row r="346" ht="30" customHeight="1" spans="1:18">
      <c r="A346" s="5">
        <v>351</v>
      </c>
      <c r="B346" s="6"/>
      <c r="C346" s="6"/>
      <c r="D346" s="6"/>
      <c r="E346" s="6"/>
      <c r="F346" s="6"/>
      <c r="G346" s="6" t="s">
        <v>1442</v>
      </c>
      <c r="H346" s="9">
        <v>2</v>
      </c>
      <c r="I346" s="6" t="s">
        <v>1443</v>
      </c>
      <c r="J346" s="6" t="s">
        <v>311</v>
      </c>
      <c r="K346" s="7" t="s">
        <v>1444</v>
      </c>
      <c r="L346" s="6" t="s">
        <v>1426</v>
      </c>
      <c r="M346" s="6" t="s">
        <v>1427</v>
      </c>
      <c r="N346" s="6" t="s">
        <v>30</v>
      </c>
      <c r="O346" s="6" t="s">
        <v>1428</v>
      </c>
      <c r="P346" s="12">
        <v>18111878922</v>
      </c>
      <c r="Q346" s="6" t="s">
        <v>1429</v>
      </c>
      <c r="R346" s="6"/>
    </row>
    <row r="347" ht="30" customHeight="1" spans="1:18">
      <c r="A347" s="5">
        <v>352</v>
      </c>
      <c r="B347" s="6"/>
      <c r="C347" s="6"/>
      <c r="D347" s="6"/>
      <c r="E347" s="6"/>
      <c r="F347" s="6"/>
      <c r="G347" s="6" t="s">
        <v>1445</v>
      </c>
      <c r="H347" s="9">
        <v>2</v>
      </c>
      <c r="I347" s="6" t="s">
        <v>1446</v>
      </c>
      <c r="J347" s="6" t="s">
        <v>311</v>
      </c>
      <c r="K347" s="7" t="s">
        <v>1447</v>
      </c>
      <c r="L347" s="6" t="s">
        <v>1426</v>
      </c>
      <c r="M347" s="6" t="s">
        <v>1427</v>
      </c>
      <c r="N347" s="6" t="s">
        <v>30</v>
      </c>
      <c r="O347" s="6" t="s">
        <v>1428</v>
      </c>
      <c r="P347" s="12">
        <v>18111878922</v>
      </c>
      <c r="Q347" s="6" t="s">
        <v>1429</v>
      </c>
      <c r="R347" s="6"/>
    </row>
    <row r="348" ht="30" customHeight="1" spans="1:18">
      <c r="A348" s="5">
        <v>353</v>
      </c>
      <c r="B348" s="6"/>
      <c r="C348" s="6"/>
      <c r="D348" s="6"/>
      <c r="E348" s="6"/>
      <c r="F348" s="6"/>
      <c r="G348" s="6" t="s">
        <v>1448</v>
      </c>
      <c r="H348" s="9">
        <v>3</v>
      </c>
      <c r="I348" s="6" t="s">
        <v>1424</v>
      </c>
      <c r="J348" s="6" t="s">
        <v>311</v>
      </c>
      <c r="K348" s="7" t="s">
        <v>1449</v>
      </c>
      <c r="L348" s="6" t="s">
        <v>1426</v>
      </c>
      <c r="M348" s="6" t="s">
        <v>1450</v>
      </c>
      <c r="N348" s="6" t="s">
        <v>30</v>
      </c>
      <c r="O348" s="6" t="s">
        <v>1428</v>
      </c>
      <c r="P348" s="12">
        <v>18111878922</v>
      </c>
      <c r="Q348" s="6" t="s">
        <v>1429</v>
      </c>
      <c r="R348" s="6"/>
    </row>
    <row r="349" ht="30" customHeight="1" spans="1:18">
      <c r="A349" s="5">
        <v>354</v>
      </c>
      <c r="B349" s="6"/>
      <c r="C349" s="6"/>
      <c r="D349" s="6"/>
      <c r="E349" s="6"/>
      <c r="F349" s="6"/>
      <c r="G349" s="6" t="s">
        <v>1451</v>
      </c>
      <c r="H349" s="9">
        <v>3</v>
      </c>
      <c r="I349" s="6" t="s">
        <v>1431</v>
      </c>
      <c r="J349" s="6" t="s">
        <v>311</v>
      </c>
      <c r="K349" s="7" t="s">
        <v>1452</v>
      </c>
      <c r="L349" s="6" t="s">
        <v>1426</v>
      </c>
      <c r="M349" s="6" t="s">
        <v>1450</v>
      </c>
      <c r="N349" s="6" t="s">
        <v>30</v>
      </c>
      <c r="O349" s="6" t="s">
        <v>1428</v>
      </c>
      <c r="P349" s="12">
        <v>18111878922</v>
      </c>
      <c r="Q349" s="6" t="s">
        <v>1429</v>
      </c>
      <c r="R349" s="6"/>
    </row>
    <row r="350" ht="30" customHeight="1" spans="1:18">
      <c r="A350" s="5">
        <v>355</v>
      </c>
      <c r="B350" s="6"/>
      <c r="C350" s="6"/>
      <c r="D350" s="6"/>
      <c r="E350" s="6"/>
      <c r="F350" s="6"/>
      <c r="G350" s="6" t="s">
        <v>1453</v>
      </c>
      <c r="H350" s="9">
        <v>3</v>
      </c>
      <c r="I350" s="6" t="s">
        <v>1434</v>
      </c>
      <c r="J350" s="6" t="s">
        <v>311</v>
      </c>
      <c r="K350" s="7" t="s">
        <v>1454</v>
      </c>
      <c r="L350" s="6" t="s">
        <v>1426</v>
      </c>
      <c r="M350" s="6" t="s">
        <v>1450</v>
      </c>
      <c r="N350" s="6" t="s">
        <v>30</v>
      </c>
      <c r="O350" s="6" t="s">
        <v>1428</v>
      </c>
      <c r="P350" s="12">
        <v>18111878922</v>
      </c>
      <c r="Q350" s="6" t="s">
        <v>1429</v>
      </c>
      <c r="R350" s="6"/>
    </row>
    <row r="351" ht="30" customHeight="1" spans="1:18">
      <c r="A351" s="5">
        <v>356</v>
      </c>
      <c r="B351" s="6"/>
      <c r="C351" s="6"/>
      <c r="D351" s="6"/>
      <c r="E351" s="6"/>
      <c r="F351" s="6"/>
      <c r="G351" s="6" t="s">
        <v>1455</v>
      </c>
      <c r="H351" s="9">
        <v>3</v>
      </c>
      <c r="I351" s="6" t="s">
        <v>1456</v>
      </c>
      <c r="J351" s="6" t="s">
        <v>311</v>
      </c>
      <c r="K351" s="7" t="s">
        <v>1457</v>
      </c>
      <c r="L351" s="6" t="s">
        <v>1426</v>
      </c>
      <c r="M351" s="6" t="s">
        <v>1450</v>
      </c>
      <c r="N351" s="6" t="s">
        <v>30</v>
      </c>
      <c r="O351" s="6" t="s">
        <v>1428</v>
      </c>
      <c r="P351" s="12">
        <v>18111878922</v>
      </c>
      <c r="Q351" s="6" t="s">
        <v>1429</v>
      </c>
      <c r="R351" s="6"/>
    </row>
    <row r="352" ht="30" customHeight="1" spans="1:18">
      <c r="A352" s="5">
        <v>357</v>
      </c>
      <c r="B352" s="6"/>
      <c r="C352" s="6"/>
      <c r="D352" s="6"/>
      <c r="E352" s="6"/>
      <c r="F352" s="6"/>
      <c r="G352" s="6" t="s">
        <v>1458</v>
      </c>
      <c r="H352" s="9">
        <v>3</v>
      </c>
      <c r="I352" s="6" t="s">
        <v>1459</v>
      </c>
      <c r="J352" s="6" t="s">
        <v>311</v>
      </c>
      <c r="K352" s="7" t="s">
        <v>1460</v>
      </c>
      <c r="L352" s="6" t="s">
        <v>1426</v>
      </c>
      <c r="M352" s="6" t="s">
        <v>1450</v>
      </c>
      <c r="N352" s="6" t="s">
        <v>30</v>
      </c>
      <c r="O352" s="6" t="s">
        <v>1428</v>
      </c>
      <c r="P352" s="12">
        <v>18111878922</v>
      </c>
      <c r="Q352" s="6" t="s">
        <v>1429</v>
      </c>
      <c r="R352" s="6"/>
    </row>
    <row r="353" ht="80" customHeight="1" spans="1:18">
      <c r="A353" s="5">
        <v>358</v>
      </c>
      <c r="B353" s="6"/>
      <c r="C353" s="6"/>
      <c r="D353" s="6"/>
      <c r="E353" s="6"/>
      <c r="F353" s="6"/>
      <c r="G353" s="6" t="s">
        <v>1461</v>
      </c>
      <c r="H353" s="9">
        <v>5</v>
      </c>
      <c r="I353" s="6" t="s">
        <v>1462</v>
      </c>
      <c r="J353" s="6" t="s">
        <v>311</v>
      </c>
      <c r="K353" s="7" t="s">
        <v>1463</v>
      </c>
      <c r="L353" s="6" t="s">
        <v>1426</v>
      </c>
      <c r="M353" s="6" t="s">
        <v>1464</v>
      </c>
      <c r="N353" s="6" t="s">
        <v>30</v>
      </c>
      <c r="O353" s="6" t="s">
        <v>1428</v>
      </c>
      <c r="P353" s="12">
        <v>18111878922</v>
      </c>
      <c r="Q353" s="6" t="s">
        <v>1429</v>
      </c>
      <c r="R353" s="6"/>
    </row>
    <row r="354" ht="68" customHeight="1" spans="1:18">
      <c r="A354" s="5">
        <v>359</v>
      </c>
      <c r="B354" s="6" t="s">
        <v>1465</v>
      </c>
      <c r="C354" s="6" t="s">
        <v>1466</v>
      </c>
      <c r="D354" s="6" t="s">
        <v>321</v>
      </c>
      <c r="E354" s="6" t="s">
        <v>1055</v>
      </c>
      <c r="F354" s="6" t="s">
        <v>1467</v>
      </c>
      <c r="G354" s="6" t="s">
        <v>1468</v>
      </c>
      <c r="H354" s="9">
        <v>10</v>
      </c>
      <c r="I354" s="6" t="s">
        <v>1469</v>
      </c>
      <c r="J354" s="6" t="s">
        <v>41</v>
      </c>
      <c r="K354" s="7" t="s">
        <v>1470</v>
      </c>
      <c r="L354" s="6" t="s">
        <v>745</v>
      </c>
      <c r="M354" s="6" t="s">
        <v>919</v>
      </c>
      <c r="N354" s="6" t="s">
        <v>30</v>
      </c>
      <c r="O354" s="6" t="s">
        <v>1471</v>
      </c>
      <c r="P354" s="12" t="s">
        <v>1472</v>
      </c>
      <c r="Q354" s="6" t="s">
        <v>1473</v>
      </c>
      <c r="R354" s="6"/>
    </row>
    <row r="355" ht="68" customHeight="1" spans="1:18">
      <c r="A355" s="5">
        <v>360</v>
      </c>
      <c r="B355" s="6"/>
      <c r="C355" s="6"/>
      <c r="D355" s="6"/>
      <c r="E355" s="6"/>
      <c r="F355" s="6"/>
      <c r="G355" s="6" t="s">
        <v>1468</v>
      </c>
      <c r="H355" s="9">
        <v>10</v>
      </c>
      <c r="I355" s="6" t="s">
        <v>1474</v>
      </c>
      <c r="J355" s="6" t="s">
        <v>41</v>
      </c>
      <c r="K355" s="7" t="s">
        <v>1470</v>
      </c>
      <c r="L355" s="6" t="s">
        <v>745</v>
      </c>
      <c r="M355" s="6" t="s">
        <v>919</v>
      </c>
      <c r="N355" s="6" t="s">
        <v>30</v>
      </c>
      <c r="O355" s="6" t="s">
        <v>1471</v>
      </c>
      <c r="P355" s="12" t="s">
        <v>1472</v>
      </c>
      <c r="Q355" s="6" t="s">
        <v>1473</v>
      </c>
      <c r="R355" s="6"/>
    </row>
    <row r="356" ht="68" customHeight="1" spans="1:18">
      <c r="A356" s="5">
        <v>361</v>
      </c>
      <c r="B356" s="6"/>
      <c r="C356" s="6"/>
      <c r="D356" s="6"/>
      <c r="E356" s="6"/>
      <c r="F356" s="6"/>
      <c r="G356" s="6" t="s">
        <v>1468</v>
      </c>
      <c r="H356" s="9">
        <v>2</v>
      </c>
      <c r="I356" s="6" t="s">
        <v>1475</v>
      </c>
      <c r="J356" s="6" t="s">
        <v>41</v>
      </c>
      <c r="K356" s="7" t="s">
        <v>1470</v>
      </c>
      <c r="L356" s="6" t="s">
        <v>745</v>
      </c>
      <c r="M356" s="6" t="s">
        <v>919</v>
      </c>
      <c r="N356" s="6" t="s">
        <v>30</v>
      </c>
      <c r="O356" s="6" t="s">
        <v>1471</v>
      </c>
      <c r="P356" s="12" t="s">
        <v>1472</v>
      </c>
      <c r="Q356" s="6" t="s">
        <v>1473</v>
      </c>
      <c r="R356" s="6"/>
    </row>
    <row r="357" ht="68" customHeight="1" spans="1:18">
      <c r="A357" s="5">
        <v>362</v>
      </c>
      <c r="B357" s="6"/>
      <c r="C357" s="6"/>
      <c r="D357" s="6"/>
      <c r="E357" s="6"/>
      <c r="F357" s="6"/>
      <c r="G357" s="6" t="s">
        <v>1468</v>
      </c>
      <c r="H357" s="9">
        <v>1</v>
      </c>
      <c r="I357" s="6" t="s">
        <v>1476</v>
      </c>
      <c r="J357" s="6" t="s">
        <v>41</v>
      </c>
      <c r="K357" s="7" t="s">
        <v>1470</v>
      </c>
      <c r="L357" s="6" t="s">
        <v>745</v>
      </c>
      <c r="M357" s="6" t="s">
        <v>919</v>
      </c>
      <c r="N357" s="6" t="s">
        <v>30</v>
      </c>
      <c r="O357" s="6" t="s">
        <v>1471</v>
      </c>
      <c r="P357" s="12" t="s">
        <v>1472</v>
      </c>
      <c r="Q357" s="6" t="s">
        <v>1473</v>
      </c>
      <c r="R357" s="6"/>
    </row>
    <row r="358" ht="68" customHeight="1" spans="1:18">
      <c r="A358" s="5">
        <v>363</v>
      </c>
      <c r="B358" s="6"/>
      <c r="C358" s="6"/>
      <c r="D358" s="6"/>
      <c r="E358" s="6"/>
      <c r="F358" s="6"/>
      <c r="G358" s="6" t="s">
        <v>1468</v>
      </c>
      <c r="H358" s="9">
        <v>2</v>
      </c>
      <c r="I358" s="6" t="s">
        <v>1477</v>
      </c>
      <c r="J358" s="6" t="s">
        <v>41</v>
      </c>
      <c r="K358" s="7" t="s">
        <v>1470</v>
      </c>
      <c r="L358" s="6" t="s">
        <v>745</v>
      </c>
      <c r="M358" s="6" t="s">
        <v>919</v>
      </c>
      <c r="N358" s="6" t="s">
        <v>30</v>
      </c>
      <c r="O358" s="6" t="s">
        <v>1471</v>
      </c>
      <c r="P358" s="12" t="s">
        <v>1472</v>
      </c>
      <c r="Q358" s="6" t="s">
        <v>1473</v>
      </c>
      <c r="R358" s="6"/>
    </row>
    <row r="359" ht="68" customHeight="1" spans="1:18">
      <c r="A359" s="5">
        <v>364</v>
      </c>
      <c r="B359" s="6"/>
      <c r="C359" s="6"/>
      <c r="D359" s="6"/>
      <c r="E359" s="6"/>
      <c r="F359" s="6"/>
      <c r="G359" s="6" t="s">
        <v>1468</v>
      </c>
      <c r="H359" s="9">
        <v>8</v>
      </c>
      <c r="I359" s="6" t="s">
        <v>1478</v>
      </c>
      <c r="J359" s="6" t="s">
        <v>41</v>
      </c>
      <c r="K359" s="7" t="s">
        <v>1470</v>
      </c>
      <c r="L359" s="6" t="s">
        <v>745</v>
      </c>
      <c r="M359" s="6" t="s">
        <v>919</v>
      </c>
      <c r="N359" s="6" t="s">
        <v>30</v>
      </c>
      <c r="O359" s="6" t="s">
        <v>1471</v>
      </c>
      <c r="P359" s="12" t="s">
        <v>1472</v>
      </c>
      <c r="Q359" s="6" t="s">
        <v>1473</v>
      </c>
      <c r="R359" s="6"/>
    </row>
    <row r="360" ht="89" customHeight="1" spans="1:18">
      <c r="A360" s="5">
        <v>365</v>
      </c>
      <c r="B360" s="6"/>
      <c r="C360" s="6"/>
      <c r="D360" s="6"/>
      <c r="E360" s="6"/>
      <c r="F360" s="6"/>
      <c r="G360" s="6" t="s">
        <v>1468</v>
      </c>
      <c r="H360" s="9">
        <v>6</v>
      </c>
      <c r="I360" s="6" t="s">
        <v>1479</v>
      </c>
      <c r="J360" s="6" t="s">
        <v>41</v>
      </c>
      <c r="K360" s="7" t="s">
        <v>1470</v>
      </c>
      <c r="L360" s="6" t="s">
        <v>745</v>
      </c>
      <c r="M360" s="6" t="s">
        <v>919</v>
      </c>
      <c r="N360" s="6" t="s">
        <v>30</v>
      </c>
      <c r="O360" s="6" t="s">
        <v>1471</v>
      </c>
      <c r="P360" s="12" t="s">
        <v>1472</v>
      </c>
      <c r="Q360" s="6" t="s">
        <v>1473</v>
      </c>
      <c r="R360" s="6"/>
    </row>
    <row r="361" ht="87" customHeight="1" spans="1:18">
      <c r="A361" s="5">
        <v>366</v>
      </c>
      <c r="B361" s="6" t="s">
        <v>1480</v>
      </c>
      <c r="C361" s="6" t="s">
        <v>1481</v>
      </c>
      <c r="D361" s="6" t="s">
        <v>321</v>
      </c>
      <c r="E361" s="6" t="s">
        <v>133</v>
      </c>
      <c r="F361" s="6" t="s">
        <v>1482</v>
      </c>
      <c r="G361" s="6" t="s">
        <v>1483</v>
      </c>
      <c r="H361" s="9">
        <v>20</v>
      </c>
      <c r="I361" s="6" t="s">
        <v>1390</v>
      </c>
      <c r="J361" s="6" t="s">
        <v>311</v>
      </c>
      <c r="K361" s="7" t="s">
        <v>1484</v>
      </c>
      <c r="L361" s="6" t="s">
        <v>1485</v>
      </c>
      <c r="M361" s="6" t="s">
        <v>1486</v>
      </c>
      <c r="N361" s="6" t="s">
        <v>30</v>
      </c>
      <c r="O361" s="6" t="s">
        <v>1487</v>
      </c>
      <c r="P361" s="12">
        <v>18285103741</v>
      </c>
      <c r="Q361" s="66" t="s">
        <v>1488</v>
      </c>
      <c r="R361" s="6"/>
    </row>
    <row r="362" ht="87" customHeight="1" spans="1:18">
      <c r="A362" s="5">
        <v>367</v>
      </c>
      <c r="B362" s="6"/>
      <c r="C362" s="6"/>
      <c r="D362" s="6"/>
      <c r="E362" s="6"/>
      <c r="F362" s="6"/>
      <c r="G362" s="6" t="s">
        <v>1489</v>
      </c>
      <c r="H362" s="9">
        <v>3</v>
      </c>
      <c r="I362" s="6" t="s">
        <v>1390</v>
      </c>
      <c r="J362" s="6" t="s">
        <v>311</v>
      </c>
      <c r="K362" s="7" t="s">
        <v>1490</v>
      </c>
      <c r="L362" s="6" t="s">
        <v>274</v>
      </c>
      <c r="M362" s="6" t="s">
        <v>1491</v>
      </c>
      <c r="N362" s="6" t="s">
        <v>30</v>
      </c>
      <c r="O362" s="6" t="s">
        <v>1487</v>
      </c>
      <c r="P362" s="12">
        <v>18285103742</v>
      </c>
      <c r="Q362" s="66" t="s">
        <v>1492</v>
      </c>
      <c r="R362" s="6"/>
    </row>
    <row r="363" ht="87" customHeight="1" spans="1:18">
      <c r="A363" s="5">
        <v>368</v>
      </c>
      <c r="B363" s="6"/>
      <c r="C363" s="6"/>
      <c r="D363" s="6"/>
      <c r="E363" s="6"/>
      <c r="F363" s="6"/>
      <c r="G363" s="6" t="s">
        <v>1493</v>
      </c>
      <c r="H363" s="9">
        <v>3</v>
      </c>
      <c r="I363" s="6" t="s">
        <v>1390</v>
      </c>
      <c r="J363" s="6" t="s">
        <v>311</v>
      </c>
      <c r="K363" s="7" t="s">
        <v>1494</v>
      </c>
      <c r="L363" s="6" t="s">
        <v>274</v>
      </c>
      <c r="M363" s="6" t="s">
        <v>1491</v>
      </c>
      <c r="N363" s="6" t="s">
        <v>30</v>
      </c>
      <c r="O363" s="6" t="s">
        <v>1487</v>
      </c>
      <c r="P363" s="12">
        <v>18285103743</v>
      </c>
      <c r="Q363" s="66" t="s">
        <v>1495</v>
      </c>
      <c r="R363" s="6"/>
    </row>
    <row r="364" ht="87" customHeight="1" spans="1:18">
      <c r="A364" s="5">
        <v>369</v>
      </c>
      <c r="B364" s="6"/>
      <c r="C364" s="6"/>
      <c r="D364" s="6"/>
      <c r="E364" s="6"/>
      <c r="F364" s="6"/>
      <c r="G364" s="6" t="s">
        <v>1496</v>
      </c>
      <c r="H364" s="9">
        <v>3</v>
      </c>
      <c r="I364" s="6" t="s">
        <v>1390</v>
      </c>
      <c r="J364" s="6" t="s">
        <v>311</v>
      </c>
      <c r="K364" s="7" t="s">
        <v>1497</v>
      </c>
      <c r="L364" s="6" t="s">
        <v>274</v>
      </c>
      <c r="M364" s="6" t="s">
        <v>1491</v>
      </c>
      <c r="N364" s="6" t="s">
        <v>30</v>
      </c>
      <c r="O364" s="6" t="s">
        <v>1487</v>
      </c>
      <c r="P364" s="12">
        <v>18285103744</v>
      </c>
      <c r="Q364" s="66" t="s">
        <v>1498</v>
      </c>
      <c r="R364" s="6"/>
    </row>
    <row r="365" ht="221" customHeight="1" spans="1:18">
      <c r="A365" s="5">
        <v>370</v>
      </c>
      <c r="B365" s="6"/>
      <c r="C365" s="6"/>
      <c r="D365" s="6"/>
      <c r="E365" s="6"/>
      <c r="F365" s="6"/>
      <c r="G365" s="6" t="s">
        <v>1499</v>
      </c>
      <c r="H365" s="9">
        <v>3</v>
      </c>
      <c r="I365" s="6" t="s">
        <v>1500</v>
      </c>
      <c r="J365" s="6" t="s">
        <v>311</v>
      </c>
      <c r="K365" s="7" t="s">
        <v>1501</v>
      </c>
      <c r="L365" s="6" t="s">
        <v>274</v>
      </c>
      <c r="M365" s="6" t="s">
        <v>1491</v>
      </c>
      <c r="N365" s="6" t="s">
        <v>30</v>
      </c>
      <c r="O365" s="6" t="s">
        <v>1487</v>
      </c>
      <c r="P365" s="12">
        <v>18285103745</v>
      </c>
      <c r="Q365" s="66" t="s">
        <v>1502</v>
      </c>
      <c r="R365" s="6"/>
    </row>
    <row r="366" ht="30" customHeight="1" spans="1:18">
      <c r="A366" s="5">
        <v>371</v>
      </c>
      <c r="B366" s="27" t="s">
        <v>1503</v>
      </c>
      <c r="C366" s="27" t="s">
        <v>1504</v>
      </c>
      <c r="D366" s="27" t="s">
        <v>321</v>
      </c>
      <c r="E366" s="27" t="s">
        <v>706</v>
      </c>
      <c r="F366" s="27" t="s">
        <v>1505</v>
      </c>
      <c r="G366" s="27" t="s">
        <v>83</v>
      </c>
      <c r="H366" s="9">
        <v>1</v>
      </c>
      <c r="I366" s="27" t="s">
        <v>83</v>
      </c>
      <c r="J366" s="27" t="s">
        <v>311</v>
      </c>
      <c r="K366" s="27" t="s">
        <v>1506</v>
      </c>
      <c r="L366" s="27" t="s">
        <v>1507</v>
      </c>
      <c r="M366" s="27" t="s">
        <v>1508</v>
      </c>
      <c r="N366" s="27" t="s">
        <v>30</v>
      </c>
      <c r="O366" s="27" t="s">
        <v>1509</v>
      </c>
      <c r="P366" s="12">
        <v>15885536801</v>
      </c>
      <c r="Q366" s="27"/>
      <c r="R366" s="27"/>
    </row>
    <row r="367" ht="153" customHeight="1" spans="1:18">
      <c r="A367" s="5">
        <v>372</v>
      </c>
      <c r="B367" s="27"/>
      <c r="C367" s="27"/>
      <c r="D367" s="27"/>
      <c r="E367" s="27"/>
      <c r="F367" s="27"/>
      <c r="G367" s="27" t="s">
        <v>1510</v>
      </c>
      <c r="H367" s="9">
        <v>5</v>
      </c>
      <c r="I367" s="27" t="s">
        <v>1511</v>
      </c>
      <c r="J367" s="27" t="s">
        <v>311</v>
      </c>
      <c r="K367" s="27" t="s">
        <v>1512</v>
      </c>
      <c r="L367" s="27" t="s">
        <v>1507</v>
      </c>
      <c r="M367" s="27" t="s">
        <v>1508</v>
      </c>
      <c r="N367" s="27" t="s">
        <v>30</v>
      </c>
      <c r="O367" s="27"/>
      <c r="P367" s="12"/>
      <c r="Q367" s="27"/>
      <c r="R367" s="27"/>
    </row>
    <row r="368" ht="92" customHeight="1" spans="1:18">
      <c r="A368" s="5">
        <v>373</v>
      </c>
      <c r="B368" s="27" t="s">
        <v>1513</v>
      </c>
      <c r="C368" s="27" t="s">
        <v>1514</v>
      </c>
      <c r="D368" s="27" t="s">
        <v>321</v>
      </c>
      <c r="E368" s="27" t="s">
        <v>517</v>
      </c>
      <c r="F368" s="27" t="s">
        <v>1515</v>
      </c>
      <c r="G368" s="27" t="s">
        <v>1516</v>
      </c>
      <c r="H368" s="9">
        <v>5</v>
      </c>
      <c r="I368" s="27" t="s">
        <v>935</v>
      </c>
      <c r="J368" s="27" t="s">
        <v>311</v>
      </c>
      <c r="K368" s="27" t="s">
        <v>1517</v>
      </c>
      <c r="L368" s="27" t="s">
        <v>1518</v>
      </c>
      <c r="M368" s="27" t="s">
        <v>1508</v>
      </c>
      <c r="N368" s="27" t="s">
        <v>30</v>
      </c>
      <c r="O368" s="27" t="s">
        <v>1519</v>
      </c>
      <c r="P368" s="12">
        <v>15285084961</v>
      </c>
      <c r="Q368" s="27"/>
      <c r="R368" s="27"/>
    </row>
    <row r="369" ht="30" customHeight="1" spans="1:18">
      <c r="A369" s="5">
        <v>374</v>
      </c>
      <c r="B369" s="6" t="s">
        <v>1520</v>
      </c>
      <c r="C369" s="6" t="s">
        <v>1521</v>
      </c>
      <c r="D369" s="6" t="s">
        <v>321</v>
      </c>
      <c r="E369" s="6" t="s">
        <v>22</v>
      </c>
      <c r="F369" s="6" t="s">
        <v>1522</v>
      </c>
      <c r="G369" s="6" t="s">
        <v>1523</v>
      </c>
      <c r="H369" s="9">
        <v>1</v>
      </c>
      <c r="I369" s="6" t="s">
        <v>935</v>
      </c>
      <c r="J369" s="6" t="s">
        <v>26</v>
      </c>
      <c r="K369" s="6" t="s">
        <v>1524</v>
      </c>
      <c r="L369" s="6" t="s">
        <v>1525</v>
      </c>
      <c r="M369" s="6" t="s">
        <v>1526</v>
      </c>
      <c r="N369" s="6" t="s">
        <v>30</v>
      </c>
      <c r="O369" s="6" t="s">
        <v>1527</v>
      </c>
      <c r="P369" s="12">
        <v>13985027476</v>
      </c>
      <c r="Q369" s="6"/>
      <c r="R369" s="6"/>
    </row>
    <row r="370" ht="30" customHeight="1" spans="1:18">
      <c r="A370" s="5">
        <v>375</v>
      </c>
      <c r="B370" s="6"/>
      <c r="C370" s="6"/>
      <c r="D370" s="6"/>
      <c r="E370" s="6"/>
      <c r="F370" s="6"/>
      <c r="G370" s="6" t="s">
        <v>1528</v>
      </c>
      <c r="H370" s="9">
        <v>1</v>
      </c>
      <c r="I370" s="6" t="s">
        <v>1390</v>
      </c>
      <c r="J370" s="6" t="s">
        <v>26</v>
      </c>
      <c r="K370" s="6" t="s">
        <v>1524</v>
      </c>
      <c r="L370" s="6" t="s">
        <v>1525</v>
      </c>
      <c r="M370" s="6" t="s">
        <v>1526</v>
      </c>
      <c r="N370" s="6" t="s">
        <v>30</v>
      </c>
      <c r="O370" s="6"/>
      <c r="P370" s="12"/>
      <c r="Q370" s="6"/>
      <c r="R370" s="6"/>
    </row>
    <row r="371" ht="30" customHeight="1" spans="1:18">
      <c r="A371" s="5">
        <v>376</v>
      </c>
      <c r="B371" s="6"/>
      <c r="C371" s="6"/>
      <c r="D371" s="6"/>
      <c r="E371" s="6"/>
      <c r="F371" s="6"/>
      <c r="G371" s="6" t="s">
        <v>1529</v>
      </c>
      <c r="H371" s="9">
        <v>1</v>
      </c>
      <c r="I371" s="6" t="s">
        <v>1390</v>
      </c>
      <c r="J371" s="6" t="s">
        <v>26</v>
      </c>
      <c r="K371" s="6" t="s">
        <v>1524</v>
      </c>
      <c r="L371" s="6" t="s">
        <v>1525</v>
      </c>
      <c r="M371" s="6" t="s">
        <v>1530</v>
      </c>
      <c r="N371" s="6" t="s">
        <v>30</v>
      </c>
      <c r="O371" s="6"/>
      <c r="P371" s="12"/>
      <c r="Q371" s="6"/>
      <c r="R371" s="6"/>
    </row>
    <row r="372" ht="30" customHeight="1" spans="1:18">
      <c r="A372" s="5">
        <v>377</v>
      </c>
      <c r="B372" s="6" t="s">
        <v>1531</v>
      </c>
      <c r="C372" s="6" t="s">
        <v>1532</v>
      </c>
      <c r="D372" s="6" t="s">
        <v>21</v>
      </c>
      <c r="E372" s="6" t="s">
        <v>22</v>
      </c>
      <c r="F372" s="6" t="s">
        <v>1533</v>
      </c>
      <c r="G372" s="6" t="s">
        <v>752</v>
      </c>
      <c r="H372" s="9">
        <v>1</v>
      </c>
      <c r="I372" s="6" t="s">
        <v>1534</v>
      </c>
      <c r="J372" s="6" t="s">
        <v>311</v>
      </c>
      <c r="K372" s="7" t="s">
        <v>1535</v>
      </c>
      <c r="L372" s="6" t="s">
        <v>1536</v>
      </c>
      <c r="M372" s="6" t="s">
        <v>1537</v>
      </c>
      <c r="N372" s="6" t="s">
        <v>30</v>
      </c>
      <c r="O372" s="6" t="s">
        <v>1538</v>
      </c>
      <c r="P372" s="12">
        <v>18685038316</v>
      </c>
      <c r="Q372" s="22" t="s">
        <v>1539</v>
      </c>
      <c r="R372" s="6"/>
    </row>
    <row r="373" ht="30" customHeight="1" spans="1:18">
      <c r="A373" s="5">
        <v>378</v>
      </c>
      <c r="B373" s="6"/>
      <c r="C373" s="6"/>
      <c r="D373" s="6"/>
      <c r="E373" s="6"/>
      <c r="F373" s="6"/>
      <c r="G373" s="6" t="s">
        <v>1540</v>
      </c>
      <c r="H373" s="9">
        <v>1</v>
      </c>
      <c r="I373" s="6" t="s">
        <v>1541</v>
      </c>
      <c r="J373" s="6"/>
      <c r="K373" s="7" t="s">
        <v>1542</v>
      </c>
      <c r="L373" s="6"/>
      <c r="M373" s="6"/>
      <c r="N373" s="6" t="s">
        <v>30</v>
      </c>
      <c r="O373" s="6"/>
      <c r="P373" s="12"/>
      <c r="Q373" s="22"/>
      <c r="R373" s="6"/>
    </row>
    <row r="374" ht="30" customHeight="1" spans="1:18">
      <c r="A374" s="5">
        <v>379</v>
      </c>
      <c r="B374" s="6"/>
      <c r="C374" s="6"/>
      <c r="D374" s="6"/>
      <c r="E374" s="6"/>
      <c r="F374" s="6"/>
      <c r="G374" s="6" t="s">
        <v>1543</v>
      </c>
      <c r="H374" s="9">
        <v>1</v>
      </c>
      <c r="I374" s="6" t="s">
        <v>1544</v>
      </c>
      <c r="J374" s="6"/>
      <c r="K374" s="7" t="s">
        <v>1545</v>
      </c>
      <c r="L374" s="6"/>
      <c r="M374" s="6"/>
      <c r="N374" s="6" t="s">
        <v>30</v>
      </c>
      <c r="O374" s="6"/>
      <c r="P374" s="12"/>
      <c r="Q374" s="22"/>
      <c r="R374" s="6"/>
    </row>
    <row r="375" ht="30" customHeight="1" spans="1:18">
      <c r="A375" s="5">
        <v>380</v>
      </c>
      <c r="B375" s="6"/>
      <c r="C375" s="6"/>
      <c r="D375" s="6"/>
      <c r="E375" s="6"/>
      <c r="F375" s="6"/>
      <c r="G375" s="6" t="s">
        <v>880</v>
      </c>
      <c r="H375" s="9">
        <v>1</v>
      </c>
      <c r="I375" s="6" t="s">
        <v>1546</v>
      </c>
      <c r="J375" s="6"/>
      <c r="K375" s="7" t="s">
        <v>1547</v>
      </c>
      <c r="L375" s="6"/>
      <c r="M375" s="6"/>
      <c r="N375" s="6" t="s">
        <v>30</v>
      </c>
      <c r="O375" s="6"/>
      <c r="P375" s="12"/>
      <c r="Q375" s="22"/>
      <c r="R375" s="6"/>
    </row>
    <row r="376" ht="90" customHeight="1" spans="1:18">
      <c r="A376" s="5">
        <v>381</v>
      </c>
      <c r="B376" s="6" t="s">
        <v>1548</v>
      </c>
      <c r="C376" s="6" t="s">
        <v>1549</v>
      </c>
      <c r="D376" s="6" t="s">
        <v>321</v>
      </c>
      <c r="E376" s="6" t="s">
        <v>1055</v>
      </c>
      <c r="F376" s="6" t="s">
        <v>1550</v>
      </c>
      <c r="G376" s="6" t="s">
        <v>1551</v>
      </c>
      <c r="H376" s="9">
        <v>2</v>
      </c>
      <c r="I376" s="6" t="s">
        <v>302</v>
      </c>
      <c r="J376" s="6" t="s">
        <v>26</v>
      </c>
      <c r="K376" s="7" t="s">
        <v>1552</v>
      </c>
      <c r="L376" s="6" t="s">
        <v>105</v>
      </c>
      <c r="M376" s="6" t="s">
        <v>412</v>
      </c>
      <c r="N376" s="6" t="s">
        <v>30</v>
      </c>
      <c r="O376" s="6" t="s">
        <v>1553</v>
      </c>
      <c r="P376" s="12">
        <v>18275254043</v>
      </c>
      <c r="Q376" s="22" t="s">
        <v>1554</v>
      </c>
      <c r="R376" s="6"/>
    </row>
    <row r="377" ht="90" customHeight="1" spans="1:18">
      <c r="A377" s="5">
        <v>382</v>
      </c>
      <c r="B377" s="6"/>
      <c r="C377" s="6"/>
      <c r="D377" s="6"/>
      <c r="E377" s="6"/>
      <c r="F377" s="6"/>
      <c r="G377" s="6" t="s">
        <v>1555</v>
      </c>
      <c r="H377" s="9">
        <v>2</v>
      </c>
      <c r="I377" s="6" t="s">
        <v>302</v>
      </c>
      <c r="J377" s="6" t="s">
        <v>26</v>
      </c>
      <c r="K377" s="7" t="s">
        <v>1556</v>
      </c>
      <c r="L377" s="6"/>
      <c r="M377" s="6" t="s">
        <v>441</v>
      </c>
      <c r="N377" s="6" t="s">
        <v>30</v>
      </c>
      <c r="O377" s="6"/>
      <c r="P377" s="12"/>
      <c r="Q377" s="22"/>
      <c r="R377" s="6"/>
    </row>
    <row r="378" ht="90" customHeight="1" spans="1:18">
      <c r="A378" s="5">
        <v>383</v>
      </c>
      <c r="B378" s="13" t="s">
        <v>1557</v>
      </c>
      <c r="C378" s="13" t="s">
        <v>1558</v>
      </c>
      <c r="D378" s="13" t="s">
        <v>321</v>
      </c>
      <c r="E378" s="13" t="s">
        <v>22</v>
      </c>
      <c r="F378" s="13" t="s">
        <v>1559</v>
      </c>
      <c r="G378" s="13" t="s">
        <v>1560</v>
      </c>
      <c r="H378" s="65">
        <v>5</v>
      </c>
      <c r="I378" s="13" t="s">
        <v>1561</v>
      </c>
      <c r="J378" s="13" t="s">
        <v>511</v>
      </c>
      <c r="K378" s="53" t="s">
        <v>1562</v>
      </c>
      <c r="L378" s="13" t="s">
        <v>1095</v>
      </c>
      <c r="M378" s="13" t="s">
        <v>1563</v>
      </c>
      <c r="N378" s="13" t="s">
        <v>30</v>
      </c>
      <c r="O378" s="13" t="s">
        <v>1564</v>
      </c>
      <c r="P378" s="21">
        <v>18685125515</v>
      </c>
      <c r="Q378" s="25" t="s">
        <v>1565</v>
      </c>
      <c r="R378" s="13"/>
    </row>
    <row r="379" ht="87" customHeight="1" spans="1:18">
      <c r="A379" s="5">
        <v>384</v>
      </c>
      <c r="B379" s="13"/>
      <c r="C379" s="13"/>
      <c r="D379" s="13"/>
      <c r="E379" s="13"/>
      <c r="F379" s="13"/>
      <c r="G379" s="13" t="s">
        <v>1566</v>
      </c>
      <c r="H379" s="65">
        <v>5</v>
      </c>
      <c r="I379" s="13" t="s">
        <v>1561</v>
      </c>
      <c r="J379" s="13" t="s">
        <v>41</v>
      </c>
      <c r="K379" s="53" t="s">
        <v>1567</v>
      </c>
      <c r="L379" s="13" t="s">
        <v>1095</v>
      </c>
      <c r="M379" s="13" t="s">
        <v>919</v>
      </c>
      <c r="N379" s="13" t="s">
        <v>30</v>
      </c>
      <c r="O379" s="13" t="s">
        <v>1564</v>
      </c>
      <c r="P379" s="21">
        <v>18685125515</v>
      </c>
      <c r="Q379" s="25" t="s">
        <v>1565</v>
      </c>
      <c r="R379" s="13"/>
    </row>
    <row r="380" ht="83" customHeight="1" spans="1:18">
      <c r="A380" s="5">
        <v>385</v>
      </c>
      <c r="B380" s="48" t="s">
        <v>1568</v>
      </c>
      <c r="C380" s="48" t="s">
        <v>1569</v>
      </c>
      <c r="D380" s="48" t="s">
        <v>321</v>
      </c>
      <c r="E380" s="48" t="s">
        <v>1570</v>
      </c>
      <c r="F380" s="48" t="s">
        <v>1571</v>
      </c>
      <c r="G380" s="48" t="s">
        <v>1572</v>
      </c>
      <c r="H380" s="48">
        <v>3</v>
      </c>
      <c r="I380" s="48" t="s">
        <v>1573</v>
      </c>
      <c r="J380" s="48" t="s">
        <v>311</v>
      </c>
      <c r="K380" s="51" t="s">
        <v>1574</v>
      </c>
      <c r="L380" s="48" t="s">
        <v>362</v>
      </c>
      <c r="M380" s="48" t="s">
        <v>1575</v>
      </c>
      <c r="N380" s="48" t="s">
        <v>30</v>
      </c>
      <c r="O380" s="48" t="s">
        <v>1576</v>
      </c>
      <c r="P380" s="52">
        <v>18685455050</v>
      </c>
      <c r="Q380" s="48"/>
      <c r="R380" s="48"/>
    </row>
    <row r="381" ht="83" customHeight="1" spans="1:18">
      <c r="A381" s="5">
        <v>386</v>
      </c>
      <c r="B381" s="48"/>
      <c r="C381" s="48"/>
      <c r="D381" s="48"/>
      <c r="E381" s="48"/>
      <c r="F381" s="48"/>
      <c r="G381" s="48" t="s">
        <v>1577</v>
      </c>
      <c r="H381" s="48">
        <v>2</v>
      </c>
      <c r="I381" s="48" t="s">
        <v>1578</v>
      </c>
      <c r="J381" s="48" t="s">
        <v>311</v>
      </c>
      <c r="K381" s="51" t="s">
        <v>1579</v>
      </c>
      <c r="L381" s="48" t="s">
        <v>1580</v>
      </c>
      <c r="M381" s="48" t="s">
        <v>1575</v>
      </c>
      <c r="N381" s="48" t="s">
        <v>30</v>
      </c>
      <c r="O381" s="48"/>
      <c r="P381" s="52"/>
      <c r="Q381" s="48"/>
      <c r="R381" s="48"/>
    </row>
    <row r="382" ht="83" customHeight="1" spans="1:18">
      <c r="A382" s="5">
        <v>387</v>
      </c>
      <c r="B382" s="48"/>
      <c r="C382" s="48"/>
      <c r="D382" s="48"/>
      <c r="E382" s="48"/>
      <c r="F382" s="48"/>
      <c r="G382" s="48" t="s">
        <v>1581</v>
      </c>
      <c r="H382" s="48">
        <v>3</v>
      </c>
      <c r="I382" s="48" t="s">
        <v>1582</v>
      </c>
      <c r="J382" s="48" t="s">
        <v>511</v>
      </c>
      <c r="K382" s="51" t="s">
        <v>1583</v>
      </c>
      <c r="L382" s="48" t="s">
        <v>1580</v>
      </c>
      <c r="M382" s="48" t="s">
        <v>1584</v>
      </c>
      <c r="N382" s="48" t="s">
        <v>30</v>
      </c>
      <c r="O382" s="48"/>
      <c r="P382" s="52"/>
      <c r="Q382" s="48"/>
      <c r="R382" s="48"/>
    </row>
    <row r="383" ht="83" customHeight="1" spans="1:18">
      <c r="A383" s="5">
        <v>388</v>
      </c>
      <c r="B383" s="48"/>
      <c r="C383" s="48"/>
      <c r="D383" s="48"/>
      <c r="E383" s="48"/>
      <c r="F383" s="48"/>
      <c r="G383" s="48" t="s">
        <v>1585</v>
      </c>
      <c r="H383" s="48">
        <v>5</v>
      </c>
      <c r="I383" s="48" t="s">
        <v>1586</v>
      </c>
      <c r="J383" s="48" t="s">
        <v>511</v>
      </c>
      <c r="K383" s="51" t="s">
        <v>1587</v>
      </c>
      <c r="L383" s="48" t="s">
        <v>1580</v>
      </c>
      <c r="M383" s="48" t="s">
        <v>1588</v>
      </c>
      <c r="N383" s="48" t="s">
        <v>30</v>
      </c>
      <c r="O383" s="48"/>
      <c r="P383" s="52"/>
      <c r="Q383" s="48"/>
      <c r="R383" s="48"/>
    </row>
    <row r="384" ht="83" customHeight="1" spans="1:18">
      <c r="A384" s="5">
        <v>389</v>
      </c>
      <c r="B384" s="48"/>
      <c r="C384" s="48"/>
      <c r="D384" s="48"/>
      <c r="E384" s="48"/>
      <c r="F384" s="48"/>
      <c r="G384" s="48" t="s">
        <v>1589</v>
      </c>
      <c r="H384" s="48">
        <v>10</v>
      </c>
      <c r="I384" s="48" t="s">
        <v>1590</v>
      </c>
      <c r="J384" s="48" t="s">
        <v>511</v>
      </c>
      <c r="K384" s="51" t="s">
        <v>1591</v>
      </c>
      <c r="L384" s="48" t="s">
        <v>1580</v>
      </c>
      <c r="M384" s="48" t="s">
        <v>1592</v>
      </c>
      <c r="N384" s="48" t="s">
        <v>30</v>
      </c>
      <c r="O384" s="48"/>
      <c r="P384" s="52"/>
      <c r="Q384" s="48"/>
      <c r="R384" s="48"/>
    </row>
    <row r="385" ht="83" customHeight="1" spans="1:18">
      <c r="A385" s="5">
        <v>390</v>
      </c>
      <c r="B385" s="48"/>
      <c r="C385" s="48"/>
      <c r="D385" s="48"/>
      <c r="E385" s="48"/>
      <c r="F385" s="48"/>
      <c r="G385" s="48" t="s">
        <v>1593</v>
      </c>
      <c r="H385" s="48">
        <v>2</v>
      </c>
      <c r="I385" s="48" t="s">
        <v>1594</v>
      </c>
      <c r="J385" s="48" t="s">
        <v>311</v>
      </c>
      <c r="K385" s="51" t="s">
        <v>1595</v>
      </c>
      <c r="L385" s="48" t="s">
        <v>1580</v>
      </c>
      <c r="M385" s="48" t="s">
        <v>1584</v>
      </c>
      <c r="N385" s="48" t="s">
        <v>30</v>
      </c>
      <c r="O385" s="48"/>
      <c r="P385" s="52"/>
      <c r="Q385" s="48"/>
      <c r="R385" s="48"/>
    </row>
    <row r="386" ht="169" customHeight="1" spans="1:18">
      <c r="A386" s="5">
        <v>391</v>
      </c>
      <c r="B386" s="48"/>
      <c r="C386" s="48"/>
      <c r="D386" s="48"/>
      <c r="E386" s="48"/>
      <c r="F386" s="48"/>
      <c r="G386" s="48" t="s">
        <v>1596</v>
      </c>
      <c r="H386" s="48">
        <v>2</v>
      </c>
      <c r="I386" s="48" t="s">
        <v>1597</v>
      </c>
      <c r="J386" s="48" t="s">
        <v>311</v>
      </c>
      <c r="K386" s="51" t="s">
        <v>1598</v>
      </c>
      <c r="L386" s="48" t="s">
        <v>1580</v>
      </c>
      <c r="M386" s="48" t="s">
        <v>1584</v>
      </c>
      <c r="N386" s="48" t="s">
        <v>30</v>
      </c>
      <c r="O386" s="48"/>
      <c r="P386" s="52"/>
      <c r="Q386" s="48"/>
      <c r="R386" s="48"/>
    </row>
    <row r="387" ht="73" customHeight="1" spans="1:18">
      <c r="A387" s="5">
        <v>392</v>
      </c>
      <c r="B387" s="5" t="s">
        <v>1599</v>
      </c>
      <c r="C387" s="13" t="s">
        <v>1600</v>
      </c>
      <c r="D387" s="13" t="s">
        <v>321</v>
      </c>
      <c r="E387" s="13" t="s">
        <v>517</v>
      </c>
      <c r="F387" s="13" t="s">
        <v>1601</v>
      </c>
      <c r="G387" s="13" t="s">
        <v>1602</v>
      </c>
      <c r="H387" s="13">
        <v>15</v>
      </c>
      <c r="I387" s="13" t="s">
        <v>1603</v>
      </c>
      <c r="J387" s="13" t="s">
        <v>26</v>
      </c>
      <c r="K387" s="53" t="s">
        <v>1604</v>
      </c>
      <c r="L387" s="13" t="s">
        <v>1605</v>
      </c>
      <c r="M387" s="13" t="s">
        <v>1606</v>
      </c>
      <c r="N387" s="13" t="s">
        <v>30</v>
      </c>
      <c r="O387" s="13" t="s">
        <v>1607</v>
      </c>
      <c r="P387" s="21">
        <v>19981483010</v>
      </c>
      <c r="Q387" s="62"/>
      <c r="R387" s="48"/>
    </row>
    <row r="388" ht="73" customHeight="1" spans="1:18">
      <c r="A388" s="5">
        <v>393</v>
      </c>
      <c r="B388" s="5"/>
      <c r="C388" s="13"/>
      <c r="D388" s="13"/>
      <c r="E388" s="13"/>
      <c r="F388" s="13"/>
      <c r="G388" s="13" t="s">
        <v>1608</v>
      </c>
      <c r="H388" s="13">
        <v>15</v>
      </c>
      <c r="I388" s="13" t="s">
        <v>1609</v>
      </c>
      <c r="J388" s="13" t="s">
        <v>26</v>
      </c>
      <c r="K388" s="53" t="s">
        <v>1610</v>
      </c>
      <c r="L388" s="13" t="s">
        <v>1605</v>
      </c>
      <c r="M388" s="13" t="s">
        <v>1606</v>
      </c>
      <c r="N388" s="13" t="s">
        <v>30</v>
      </c>
      <c r="O388" s="13"/>
      <c r="P388" s="21"/>
      <c r="Q388" s="62"/>
      <c r="R388" s="63"/>
    </row>
    <row r="389" ht="215" customHeight="1" spans="1:18">
      <c r="A389" s="5">
        <v>394</v>
      </c>
      <c r="B389" s="5"/>
      <c r="C389" s="13"/>
      <c r="D389" s="13"/>
      <c r="E389" s="13"/>
      <c r="F389" s="13"/>
      <c r="G389" s="13" t="s">
        <v>1611</v>
      </c>
      <c r="H389" s="13">
        <v>50</v>
      </c>
      <c r="I389" s="13" t="s">
        <v>1612</v>
      </c>
      <c r="J389" s="13" t="s">
        <v>26</v>
      </c>
      <c r="K389" s="53" t="s">
        <v>1613</v>
      </c>
      <c r="L389" s="13" t="s">
        <v>1605</v>
      </c>
      <c r="M389" s="13" t="s">
        <v>1614</v>
      </c>
      <c r="N389" s="13" t="s">
        <v>30</v>
      </c>
      <c r="O389" s="13"/>
      <c r="P389" s="21"/>
      <c r="Q389" s="62"/>
      <c r="R389" s="63"/>
    </row>
    <row r="390" ht="216" customHeight="1" spans="1:18">
      <c r="A390" s="5">
        <v>395</v>
      </c>
      <c r="B390" s="6" t="s">
        <v>1615</v>
      </c>
      <c r="C390" s="6" t="s">
        <v>1616</v>
      </c>
      <c r="D390" s="6" t="s">
        <v>321</v>
      </c>
      <c r="E390" s="6" t="s">
        <v>1055</v>
      </c>
      <c r="F390" s="6" t="s">
        <v>1617</v>
      </c>
      <c r="G390" s="6" t="s">
        <v>1618</v>
      </c>
      <c r="H390" s="9">
        <v>3</v>
      </c>
      <c r="I390" s="6" t="s">
        <v>225</v>
      </c>
      <c r="J390" s="6" t="s">
        <v>26</v>
      </c>
      <c r="K390" s="7" t="s">
        <v>1619</v>
      </c>
      <c r="L390" s="6" t="s">
        <v>403</v>
      </c>
      <c r="M390" s="6" t="s">
        <v>1620</v>
      </c>
      <c r="N390" s="6" t="s">
        <v>30</v>
      </c>
      <c r="O390" s="6" t="s">
        <v>1621</v>
      </c>
      <c r="P390" s="12" t="s">
        <v>1622</v>
      </c>
      <c r="Q390" s="6" t="s">
        <v>1623</v>
      </c>
      <c r="R390" s="6"/>
    </row>
    <row r="391" ht="216" customHeight="1" spans="1:18">
      <c r="A391" s="5">
        <v>396</v>
      </c>
      <c r="B391" s="6"/>
      <c r="C391" s="6"/>
      <c r="D391" s="6"/>
      <c r="E391" s="6"/>
      <c r="F391" s="6"/>
      <c r="G391" s="6" t="s">
        <v>1624</v>
      </c>
      <c r="H391" s="9">
        <v>10</v>
      </c>
      <c r="I391" s="6" t="s">
        <v>225</v>
      </c>
      <c r="J391" s="6" t="s">
        <v>26</v>
      </c>
      <c r="K391" s="7" t="s">
        <v>1625</v>
      </c>
      <c r="L391" s="6" t="s">
        <v>403</v>
      </c>
      <c r="M391" s="6" t="s">
        <v>1626</v>
      </c>
      <c r="N391" s="6" t="s">
        <v>30</v>
      </c>
      <c r="O391" s="6" t="s">
        <v>1621</v>
      </c>
      <c r="P391" s="12" t="s">
        <v>1622</v>
      </c>
      <c r="Q391" s="6" t="s">
        <v>1623</v>
      </c>
      <c r="R391" s="6"/>
    </row>
    <row r="392" ht="216" customHeight="1" spans="1:18">
      <c r="A392" s="5">
        <v>397</v>
      </c>
      <c r="B392" s="6"/>
      <c r="C392" s="6"/>
      <c r="D392" s="6"/>
      <c r="E392" s="6"/>
      <c r="F392" s="6"/>
      <c r="G392" s="6" t="s">
        <v>1627</v>
      </c>
      <c r="H392" s="9">
        <v>1</v>
      </c>
      <c r="I392" s="6" t="s">
        <v>225</v>
      </c>
      <c r="J392" s="6" t="s">
        <v>26</v>
      </c>
      <c r="K392" s="7" t="s">
        <v>1628</v>
      </c>
      <c r="L392" s="6" t="s">
        <v>403</v>
      </c>
      <c r="M392" s="6" t="s">
        <v>1629</v>
      </c>
      <c r="N392" s="6" t="s">
        <v>30</v>
      </c>
      <c r="O392" s="6" t="s">
        <v>1621</v>
      </c>
      <c r="P392" s="12" t="s">
        <v>1622</v>
      </c>
      <c r="Q392" s="6" t="s">
        <v>1623</v>
      </c>
      <c r="R392" s="6"/>
    </row>
    <row r="393" ht="216" customHeight="1" spans="1:18">
      <c r="A393" s="5">
        <v>398</v>
      </c>
      <c r="B393" s="6"/>
      <c r="C393" s="6"/>
      <c r="D393" s="6"/>
      <c r="E393" s="6"/>
      <c r="F393" s="6"/>
      <c r="G393" s="6" t="s">
        <v>1630</v>
      </c>
      <c r="H393" s="9">
        <v>1</v>
      </c>
      <c r="I393" s="6" t="s">
        <v>225</v>
      </c>
      <c r="J393" s="6" t="s">
        <v>26</v>
      </c>
      <c r="K393" s="7" t="s">
        <v>1631</v>
      </c>
      <c r="L393" s="6" t="s">
        <v>403</v>
      </c>
      <c r="M393" s="6" t="s">
        <v>1632</v>
      </c>
      <c r="N393" s="6" t="s">
        <v>30</v>
      </c>
      <c r="O393" s="6" t="s">
        <v>1621</v>
      </c>
      <c r="P393" s="12" t="s">
        <v>1622</v>
      </c>
      <c r="Q393" s="6" t="s">
        <v>1623</v>
      </c>
      <c r="R393" s="6"/>
    </row>
    <row r="394" ht="216" customHeight="1" spans="1:18">
      <c r="A394" s="5">
        <v>399</v>
      </c>
      <c r="B394" s="6"/>
      <c r="C394" s="6"/>
      <c r="D394" s="6"/>
      <c r="E394" s="6"/>
      <c r="F394" s="6"/>
      <c r="G394" s="6" t="s">
        <v>1633</v>
      </c>
      <c r="H394" s="9">
        <v>12</v>
      </c>
      <c r="I394" s="6" t="s">
        <v>225</v>
      </c>
      <c r="J394" s="6" t="s">
        <v>26</v>
      </c>
      <c r="K394" s="7" t="s">
        <v>1634</v>
      </c>
      <c r="L394" s="6" t="s">
        <v>403</v>
      </c>
      <c r="M394" s="6" t="s">
        <v>1635</v>
      </c>
      <c r="N394" s="6" t="s">
        <v>30</v>
      </c>
      <c r="O394" s="6" t="s">
        <v>1621</v>
      </c>
      <c r="P394" s="12" t="s">
        <v>1622</v>
      </c>
      <c r="Q394" s="6" t="s">
        <v>1623</v>
      </c>
      <c r="R394" s="6"/>
    </row>
    <row r="395" ht="327" customHeight="1" spans="1:18">
      <c r="A395" s="5">
        <v>400</v>
      </c>
      <c r="B395" s="6"/>
      <c r="C395" s="6"/>
      <c r="D395" s="6"/>
      <c r="E395" s="6"/>
      <c r="F395" s="6"/>
      <c r="G395" s="6" t="s">
        <v>1636</v>
      </c>
      <c r="H395" s="9">
        <v>15</v>
      </c>
      <c r="I395" s="6" t="s">
        <v>225</v>
      </c>
      <c r="J395" s="6" t="s">
        <v>26</v>
      </c>
      <c r="K395" s="7" t="s">
        <v>1637</v>
      </c>
      <c r="L395" s="6" t="s">
        <v>403</v>
      </c>
      <c r="M395" s="6" t="s">
        <v>1638</v>
      </c>
      <c r="N395" s="6" t="s">
        <v>30</v>
      </c>
      <c r="O395" s="6" t="s">
        <v>1621</v>
      </c>
      <c r="P395" s="12" t="s">
        <v>1622</v>
      </c>
      <c r="Q395" s="6" t="s">
        <v>1623</v>
      </c>
      <c r="R395" s="6"/>
    </row>
    <row r="396" ht="78" customHeight="1" spans="1:18">
      <c r="A396" s="5">
        <v>401</v>
      </c>
      <c r="B396" s="67" t="s">
        <v>1639</v>
      </c>
      <c r="C396" s="68" t="s">
        <v>1640</v>
      </c>
      <c r="D396" s="67" t="s">
        <v>321</v>
      </c>
      <c r="E396" s="67" t="s">
        <v>1570</v>
      </c>
      <c r="F396" s="68" t="s">
        <v>1641</v>
      </c>
      <c r="G396" s="67" t="s">
        <v>1642</v>
      </c>
      <c r="H396" s="69">
        <v>10</v>
      </c>
      <c r="I396" s="87" t="s">
        <v>1643</v>
      </c>
      <c r="J396" s="67" t="s">
        <v>26</v>
      </c>
      <c r="K396" s="67" t="s">
        <v>1644</v>
      </c>
      <c r="L396" s="68" t="s">
        <v>1641</v>
      </c>
      <c r="M396" s="67" t="s">
        <v>1645</v>
      </c>
      <c r="N396" s="67" t="s">
        <v>30</v>
      </c>
      <c r="O396" s="67" t="s">
        <v>1646</v>
      </c>
      <c r="P396" s="88" t="s">
        <v>1647</v>
      </c>
      <c r="Q396" s="91" t="s">
        <v>1648</v>
      </c>
      <c r="R396" s="67"/>
    </row>
    <row r="397" ht="30" customHeight="1" spans="1:18">
      <c r="A397" s="5">
        <v>402</v>
      </c>
      <c r="B397" s="36" t="s">
        <v>1649</v>
      </c>
      <c r="C397" s="70" t="s">
        <v>1650</v>
      </c>
      <c r="D397" s="71" t="s">
        <v>1337</v>
      </c>
      <c r="E397" s="71" t="s">
        <v>1570</v>
      </c>
      <c r="F397" s="72" t="s">
        <v>1651</v>
      </c>
      <c r="G397" s="36" t="s">
        <v>1652</v>
      </c>
      <c r="H397" s="36">
        <v>10</v>
      </c>
      <c r="I397" s="36" t="s">
        <v>1653</v>
      </c>
      <c r="J397" s="36" t="s">
        <v>1654</v>
      </c>
      <c r="K397" s="40" t="s">
        <v>25</v>
      </c>
      <c r="L397" s="36" t="s">
        <v>1522</v>
      </c>
      <c r="M397" s="89"/>
      <c r="N397" s="89"/>
      <c r="O397" s="36" t="s">
        <v>1655</v>
      </c>
      <c r="P397" s="41" t="s">
        <v>1656</v>
      </c>
      <c r="Q397" s="36" t="s">
        <v>1657</v>
      </c>
      <c r="R397" s="36" t="s">
        <v>225</v>
      </c>
    </row>
    <row r="398" ht="37" customHeight="1" spans="1:18">
      <c r="A398" s="5">
        <v>403</v>
      </c>
      <c r="B398" s="36"/>
      <c r="C398" s="73"/>
      <c r="D398" s="74"/>
      <c r="E398" s="74"/>
      <c r="F398" s="75"/>
      <c r="G398" s="36" t="s">
        <v>1658</v>
      </c>
      <c r="H398" s="36">
        <v>1</v>
      </c>
      <c r="I398" s="36" t="s">
        <v>1659</v>
      </c>
      <c r="J398" s="36" t="s">
        <v>272</v>
      </c>
      <c r="K398" s="40" t="s">
        <v>1660</v>
      </c>
      <c r="L398" s="36" t="s">
        <v>1522</v>
      </c>
      <c r="M398" s="89"/>
      <c r="N398" s="89"/>
      <c r="O398" s="36" t="s">
        <v>1655</v>
      </c>
      <c r="P398" s="41" t="s">
        <v>1656</v>
      </c>
      <c r="Q398" s="36" t="s">
        <v>1657</v>
      </c>
      <c r="R398" s="36" t="s">
        <v>1661</v>
      </c>
    </row>
    <row r="399" ht="30" customHeight="1" spans="1:18">
      <c r="A399" s="5">
        <v>404</v>
      </c>
      <c r="B399" s="36"/>
      <c r="C399" s="73"/>
      <c r="D399" s="74"/>
      <c r="E399" s="74"/>
      <c r="F399" s="75"/>
      <c r="G399" s="36" t="s">
        <v>1662</v>
      </c>
      <c r="H399" s="36">
        <v>1</v>
      </c>
      <c r="I399" s="36" t="s">
        <v>1663</v>
      </c>
      <c r="J399" s="36" t="s">
        <v>272</v>
      </c>
      <c r="K399" s="40" t="s">
        <v>1660</v>
      </c>
      <c r="L399" s="36" t="s">
        <v>1522</v>
      </c>
      <c r="M399" s="89"/>
      <c r="N399" s="89"/>
      <c r="O399" s="36" t="s">
        <v>1655</v>
      </c>
      <c r="P399" s="41" t="s">
        <v>1656</v>
      </c>
      <c r="Q399" s="36" t="s">
        <v>1657</v>
      </c>
      <c r="R399" s="36" t="s">
        <v>1661</v>
      </c>
    </row>
    <row r="400" ht="30" customHeight="1" spans="1:18">
      <c r="A400" s="5">
        <v>405</v>
      </c>
      <c r="B400" s="36"/>
      <c r="C400" s="73"/>
      <c r="D400" s="74"/>
      <c r="E400" s="74"/>
      <c r="F400" s="75"/>
      <c r="G400" s="36" t="s">
        <v>1664</v>
      </c>
      <c r="H400" s="36">
        <v>1</v>
      </c>
      <c r="I400" s="36" t="s">
        <v>1665</v>
      </c>
      <c r="J400" s="36" t="s">
        <v>272</v>
      </c>
      <c r="K400" s="40" t="s">
        <v>1660</v>
      </c>
      <c r="L400" s="36" t="s">
        <v>1522</v>
      </c>
      <c r="M400" s="89"/>
      <c r="N400" s="89"/>
      <c r="O400" s="36" t="s">
        <v>1655</v>
      </c>
      <c r="P400" s="41" t="s">
        <v>1656</v>
      </c>
      <c r="Q400" s="36" t="s">
        <v>1657</v>
      </c>
      <c r="R400" s="36" t="s">
        <v>1661</v>
      </c>
    </row>
    <row r="401" ht="93" customHeight="1" spans="1:18">
      <c r="A401" s="5">
        <v>406</v>
      </c>
      <c r="B401" s="36"/>
      <c r="C401" s="73"/>
      <c r="D401" s="74"/>
      <c r="E401" s="74"/>
      <c r="F401" s="75"/>
      <c r="G401" s="36" t="s">
        <v>1666</v>
      </c>
      <c r="H401" s="36">
        <v>1</v>
      </c>
      <c r="I401" s="36" t="s">
        <v>1665</v>
      </c>
      <c r="J401" s="36" t="s">
        <v>272</v>
      </c>
      <c r="K401" s="40" t="s">
        <v>1667</v>
      </c>
      <c r="L401" s="36" t="s">
        <v>1522</v>
      </c>
      <c r="M401" s="89"/>
      <c r="N401" s="89"/>
      <c r="O401" s="36" t="s">
        <v>1655</v>
      </c>
      <c r="P401" s="41" t="s">
        <v>1656</v>
      </c>
      <c r="Q401" s="36" t="s">
        <v>1657</v>
      </c>
      <c r="R401" s="36" t="s">
        <v>1668</v>
      </c>
    </row>
    <row r="402" ht="93" customHeight="1" spans="1:18">
      <c r="A402" s="5">
        <v>407</v>
      </c>
      <c r="B402" s="36"/>
      <c r="C402" s="73"/>
      <c r="D402" s="74"/>
      <c r="E402" s="74"/>
      <c r="F402" s="75"/>
      <c r="G402" s="36" t="s">
        <v>1669</v>
      </c>
      <c r="H402" s="36">
        <v>1</v>
      </c>
      <c r="I402" s="36" t="s">
        <v>1670</v>
      </c>
      <c r="J402" s="36" t="s">
        <v>272</v>
      </c>
      <c r="K402" s="40" t="s">
        <v>1671</v>
      </c>
      <c r="L402" s="36" t="s">
        <v>1522</v>
      </c>
      <c r="M402" s="89"/>
      <c r="N402" s="89"/>
      <c r="O402" s="36" t="s">
        <v>1655</v>
      </c>
      <c r="P402" s="41" t="s">
        <v>1656</v>
      </c>
      <c r="Q402" s="36" t="s">
        <v>1657</v>
      </c>
      <c r="R402" s="36" t="s">
        <v>1672</v>
      </c>
    </row>
    <row r="403" ht="93" customHeight="1" spans="1:18">
      <c r="A403" s="5">
        <v>408</v>
      </c>
      <c r="B403" s="36"/>
      <c r="C403" s="73"/>
      <c r="D403" s="74"/>
      <c r="E403" s="74"/>
      <c r="F403" s="75"/>
      <c r="G403" s="36" t="s">
        <v>1673</v>
      </c>
      <c r="H403" s="36">
        <v>1</v>
      </c>
      <c r="I403" s="36" t="s">
        <v>1674</v>
      </c>
      <c r="J403" s="36" t="s">
        <v>272</v>
      </c>
      <c r="K403" s="40" t="s">
        <v>1675</v>
      </c>
      <c r="L403" s="36" t="s">
        <v>1522</v>
      </c>
      <c r="M403" s="89"/>
      <c r="N403" s="89"/>
      <c r="O403" s="36" t="s">
        <v>1655</v>
      </c>
      <c r="P403" s="41" t="s">
        <v>1656</v>
      </c>
      <c r="Q403" s="36" t="s">
        <v>1657</v>
      </c>
      <c r="R403" s="36" t="s">
        <v>1672</v>
      </c>
    </row>
    <row r="404" ht="49" customHeight="1" spans="1:18">
      <c r="A404" s="5">
        <v>409</v>
      </c>
      <c r="B404" s="36"/>
      <c r="C404" s="73"/>
      <c r="D404" s="76"/>
      <c r="E404" s="76"/>
      <c r="F404" s="77"/>
      <c r="G404" s="36" t="s">
        <v>1676</v>
      </c>
      <c r="H404" s="36">
        <v>1</v>
      </c>
      <c r="I404" s="36" t="s">
        <v>1677</v>
      </c>
      <c r="J404" s="36" t="s">
        <v>272</v>
      </c>
      <c r="K404" s="40" t="s">
        <v>1678</v>
      </c>
      <c r="L404" s="36" t="s">
        <v>1522</v>
      </c>
      <c r="M404" s="89"/>
      <c r="N404" s="89"/>
      <c r="O404" s="36" t="s">
        <v>1655</v>
      </c>
      <c r="P404" s="41" t="s">
        <v>1656</v>
      </c>
      <c r="Q404" s="36" t="s">
        <v>1657</v>
      </c>
      <c r="R404" s="36" t="s">
        <v>1661</v>
      </c>
    </row>
    <row r="405" ht="30" customHeight="1" spans="1:18">
      <c r="A405" s="5">
        <v>410</v>
      </c>
      <c r="B405" s="48" t="s">
        <v>1679</v>
      </c>
      <c r="C405" s="78" t="s">
        <v>1680</v>
      </c>
      <c r="D405" s="79" t="s">
        <v>1337</v>
      </c>
      <c r="E405" s="79" t="s">
        <v>1570</v>
      </c>
      <c r="F405" s="80" t="s">
        <v>1681</v>
      </c>
      <c r="G405" s="48" t="s">
        <v>1682</v>
      </c>
      <c r="H405" s="48">
        <v>6</v>
      </c>
      <c r="I405" s="48" t="s">
        <v>1683</v>
      </c>
      <c r="J405" s="48" t="s">
        <v>272</v>
      </c>
      <c r="K405" s="51" t="s">
        <v>1684</v>
      </c>
      <c r="L405" s="48" t="s">
        <v>1685</v>
      </c>
      <c r="M405" s="90"/>
      <c r="N405" s="90"/>
      <c r="O405" s="48" t="s">
        <v>1686</v>
      </c>
      <c r="P405" s="52" t="s">
        <v>1687</v>
      </c>
      <c r="Q405" s="48" t="s">
        <v>1688</v>
      </c>
      <c r="R405" s="48" t="s">
        <v>1661</v>
      </c>
    </row>
    <row r="406" ht="30" customHeight="1" spans="1:18">
      <c r="A406" s="5">
        <v>411</v>
      </c>
      <c r="B406" s="48"/>
      <c r="C406" s="81"/>
      <c r="D406" s="82"/>
      <c r="E406" s="82"/>
      <c r="F406" s="83"/>
      <c r="G406" s="48" t="s">
        <v>1689</v>
      </c>
      <c r="H406" s="48">
        <v>1</v>
      </c>
      <c r="I406" s="48" t="s">
        <v>1690</v>
      </c>
      <c r="J406" s="48" t="s">
        <v>272</v>
      </c>
      <c r="K406" s="51" t="s">
        <v>1691</v>
      </c>
      <c r="L406" s="48" t="s">
        <v>1685</v>
      </c>
      <c r="M406" s="90"/>
      <c r="N406" s="90"/>
      <c r="O406" s="48" t="s">
        <v>1686</v>
      </c>
      <c r="P406" s="52" t="s">
        <v>1687</v>
      </c>
      <c r="Q406" s="48" t="s">
        <v>1688</v>
      </c>
      <c r="R406" s="48" t="s">
        <v>1661</v>
      </c>
    </row>
    <row r="407" ht="30" customHeight="1" spans="1:18">
      <c r="A407" s="5">
        <v>412</v>
      </c>
      <c r="B407" s="48"/>
      <c r="C407" s="81"/>
      <c r="D407" s="82"/>
      <c r="E407" s="82"/>
      <c r="F407" s="83"/>
      <c r="G407" s="48" t="s">
        <v>1692</v>
      </c>
      <c r="H407" s="48">
        <v>1</v>
      </c>
      <c r="I407" s="48" t="s">
        <v>1693</v>
      </c>
      <c r="J407" s="48" t="s">
        <v>272</v>
      </c>
      <c r="K407" s="51" t="s">
        <v>1691</v>
      </c>
      <c r="L407" s="48" t="s">
        <v>1685</v>
      </c>
      <c r="M407" s="90"/>
      <c r="N407" s="90"/>
      <c r="O407" s="48" t="s">
        <v>1686</v>
      </c>
      <c r="P407" s="52" t="s">
        <v>1687</v>
      </c>
      <c r="Q407" s="48" t="s">
        <v>1688</v>
      </c>
      <c r="R407" s="48" t="s">
        <v>1694</v>
      </c>
    </row>
    <row r="408" ht="30" customHeight="1" spans="1:18">
      <c r="A408" s="5">
        <v>413</v>
      </c>
      <c r="B408" s="48"/>
      <c r="C408" s="81"/>
      <c r="D408" s="82"/>
      <c r="E408" s="82"/>
      <c r="F408" s="83"/>
      <c r="G408" s="48" t="s">
        <v>1695</v>
      </c>
      <c r="H408" s="48">
        <v>10</v>
      </c>
      <c r="I408" s="48" t="s">
        <v>1696</v>
      </c>
      <c r="J408" s="48" t="s">
        <v>1654</v>
      </c>
      <c r="K408" s="51" t="s">
        <v>1697</v>
      </c>
      <c r="L408" s="48" t="s">
        <v>1685</v>
      </c>
      <c r="M408" s="90"/>
      <c r="N408" s="90"/>
      <c r="O408" s="48" t="s">
        <v>1686</v>
      </c>
      <c r="P408" s="52" t="s">
        <v>1687</v>
      </c>
      <c r="Q408" s="48" t="s">
        <v>1688</v>
      </c>
      <c r="R408" s="48" t="s">
        <v>225</v>
      </c>
    </row>
    <row r="409" ht="30" customHeight="1" spans="1:18">
      <c r="A409" s="5">
        <v>414</v>
      </c>
      <c r="B409" s="48"/>
      <c r="C409" s="81"/>
      <c r="D409" s="82"/>
      <c r="E409" s="82"/>
      <c r="F409" s="83"/>
      <c r="G409" s="48" t="s">
        <v>1698</v>
      </c>
      <c r="H409" s="48">
        <v>1</v>
      </c>
      <c r="I409" s="48" t="s">
        <v>1699</v>
      </c>
      <c r="J409" s="48" t="s">
        <v>272</v>
      </c>
      <c r="K409" s="51" t="s">
        <v>1700</v>
      </c>
      <c r="L409" s="48" t="s">
        <v>1685</v>
      </c>
      <c r="M409" s="90"/>
      <c r="N409" s="90"/>
      <c r="O409" s="48" t="s">
        <v>1686</v>
      </c>
      <c r="P409" s="52" t="s">
        <v>1687</v>
      </c>
      <c r="Q409" s="48" t="s">
        <v>1688</v>
      </c>
      <c r="R409" s="48" t="s">
        <v>1661</v>
      </c>
    </row>
    <row r="410" ht="30" customHeight="1" spans="1:18">
      <c r="A410" s="5">
        <v>415</v>
      </c>
      <c r="B410" s="48"/>
      <c r="C410" s="81"/>
      <c r="D410" s="82"/>
      <c r="E410" s="82"/>
      <c r="F410" s="83"/>
      <c r="G410" s="48" t="s">
        <v>1701</v>
      </c>
      <c r="H410" s="48">
        <v>1</v>
      </c>
      <c r="I410" s="48" t="s">
        <v>1702</v>
      </c>
      <c r="J410" s="48" t="s">
        <v>272</v>
      </c>
      <c r="K410" s="51" t="s">
        <v>1703</v>
      </c>
      <c r="L410" s="48" t="s">
        <v>1685</v>
      </c>
      <c r="M410" s="90"/>
      <c r="N410" s="90"/>
      <c r="O410" s="48" t="s">
        <v>1686</v>
      </c>
      <c r="P410" s="52" t="s">
        <v>1687</v>
      </c>
      <c r="Q410" s="48" t="s">
        <v>1688</v>
      </c>
      <c r="R410" s="48" t="s">
        <v>1661</v>
      </c>
    </row>
    <row r="411" ht="30" customHeight="1" spans="1:18">
      <c r="A411" s="5">
        <v>416</v>
      </c>
      <c r="B411" s="48"/>
      <c r="C411" s="81"/>
      <c r="D411" s="82"/>
      <c r="E411" s="82"/>
      <c r="F411" s="83"/>
      <c r="G411" s="48" t="s">
        <v>1704</v>
      </c>
      <c r="H411" s="48">
        <v>1</v>
      </c>
      <c r="I411" s="48" t="s">
        <v>1705</v>
      </c>
      <c r="J411" s="48" t="s">
        <v>272</v>
      </c>
      <c r="K411" s="51" t="s">
        <v>1691</v>
      </c>
      <c r="L411" s="48" t="s">
        <v>1685</v>
      </c>
      <c r="M411" s="90"/>
      <c r="N411" s="90"/>
      <c r="O411" s="48" t="s">
        <v>1686</v>
      </c>
      <c r="P411" s="52" t="s">
        <v>1687</v>
      </c>
      <c r="Q411" s="48" t="s">
        <v>1688</v>
      </c>
      <c r="R411" s="48" t="s">
        <v>1661</v>
      </c>
    </row>
    <row r="412" ht="30" customHeight="1" spans="1:18">
      <c r="A412" s="5">
        <v>417</v>
      </c>
      <c r="B412" s="48"/>
      <c r="C412" s="81"/>
      <c r="D412" s="82"/>
      <c r="E412" s="82"/>
      <c r="F412" s="83"/>
      <c r="G412" s="48" t="s">
        <v>1706</v>
      </c>
      <c r="H412" s="48">
        <v>1</v>
      </c>
      <c r="I412" s="48" t="s">
        <v>1707</v>
      </c>
      <c r="J412" s="48" t="s">
        <v>272</v>
      </c>
      <c r="K412" s="51" t="s">
        <v>1708</v>
      </c>
      <c r="L412" s="48" t="s">
        <v>1685</v>
      </c>
      <c r="M412" s="90"/>
      <c r="N412" s="90"/>
      <c r="O412" s="48" t="s">
        <v>1686</v>
      </c>
      <c r="P412" s="52" t="s">
        <v>1687</v>
      </c>
      <c r="Q412" s="48" t="s">
        <v>1688</v>
      </c>
      <c r="R412" s="48" t="s">
        <v>1661</v>
      </c>
    </row>
    <row r="413" ht="30" customHeight="1" spans="1:18">
      <c r="A413" s="5">
        <v>418</v>
      </c>
      <c r="B413" s="48"/>
      <c r="C413" s="81"/>
      <c r="D413" s="82"/>
      <c r="E413" s="82"/>
      <c r="F413" s="83"/>
      <c r="G413" s="48" t="s">
        <v>1709</v>
      </c>
      <c r="H413" s="48">
        <v>1</v>
      </c>
      <c r="I413" s="48" t="s">
        <v>1665</v>
      </c>
      <c r="J413" s="48" t="s">
        <v>272</v>
      </c>
      <c r="K413" s="51" t="s">
        <v>1710</v>
      </c>
      <c r="L413" s="48" t="s">
        <v>1685</v>
      </c>
      <c r="M413" s="90"/>
      <c r="N413" s="90"/>
      <c r="O413" s="48" t="s">
        <v>1686</v>
      </c>
      <c r="P413" s="52" t="s">
        <v>1687</v>
      </c>
      <c r="Q413" s="48" t="s">
        <v>1688</v>
      </c>
      <c r="R413" s="48" t="s">
        <v>1694</v>
      </c>
    </row>
    <row r="414" ht="51" customHeight="1" spans="1:18">
      <c r="A414" s="5">
        <v>419</v>
      </c>
      <c r="B414" s="48"/>
      <c r="C414" s="81"/>
      <c r="D414" s="82"/>
      <c r="E414" s="82"/>
      <c r="F414" s="83"/>
      <c r="G414" s="48" t="s">
        <v>1711</v>
      </c>
      <c r="H414" s="48">
        <v>1</v>
      </c>
      <c r="I414" s="48" t="s">
        <v>1677</v>
      </c>
      <c r="J414" s="48" t="s">
        <v>272</v>
      </c>
      <c r="K414" s="51" t="s">
        <v>1712</v>
      </c>
      <c r="L414" s="48" t="s">
        <v>1685</v>
      </c>
      <c r="M414" s="90"/>
      <c r="N414" s="90"/>
      <c r="O414" s="48" t="s">
        <v>1686</v>
      </c>
      <c r="P414" s="52" t="s">
        <v>1687</v>
      </c>
      <c r="Q414" s="48" t="s">
        <v>1688</v>
      </c>
      <c r="R414" s="48" t="s">
        <v>1694</v>
      </c>
    </row>
    <row r="415" ht="51" customHeight="1" spans="1:18">
      <c r="A415" s="5">
        <v>420</v>
      </c>
      <c r="B415" s="48"/>
      <c r="C415" s="81"/>
      <c r="D415" s="82"/>
      <c r="E415" s="82"/>
      <c r="F415" s="83"/>
      <c r="G415" s="48" t="s">
        <v>1713</v>
      </c>
      <c r="H415" s="48">
        <v>1</v>
      </c>
      <c r="I415" s="48" t="s">
        <v>1714</v>
      </c>
      <c r="J415" s="48" t="s">
        <v>272</v>
      </c>
      <c r="K415" s="51" t="s">
        <v>1710</v>
      </c>
      <c r="L415" s="48" t="s">
        <v>1685</v>
      </c>
      <c r="M415" s="90"/>
      <c r="N415" s="90"/>
      <c r="O415" s="48" t="s">
        <v>1686</v>
      </c>
      <c r="P415" s="52" t="s">
        <v>1687</v>
      </c>
      <c r="Q415" s="48" t="s">
        <v>1688</v>
      </c>
      <c r="R415" s="48" t="s">
        <v>1661</v>
      </c>
    </row>
    <row r="416" ht="51" customHeight="1" spans="1:18">
      <c r="A416" s="5">
        <v>421</v>
      </c>
      <c r="B416" s="48"/>
      <c r="C416" s="81"/>
      <c r="D416" s="82"/>
      <c r="E416" s="82"/>
      <c r="F416" s="83"/>
      <c r="G416" s="48" t="s">
        <v>1715</v>
      </c>
      <c r="H416" s="48">
        <v>1</v>
      </c>
      <c r="I416" s="48" t="s">
        <v>1690</v>
      </c>
      <c r="J416" s="48" t="s">
        <v>272</v>
      </c>
      <c r="K416" s="51" t="s">
        <v>1716</v>
      </c>
      <c r="L416" s="48" t="s">
        <v>1685</v>
      </c>
      <c r="M416" s="90"/>
      <c r="N416" s="90"/>
      <c r="O416" s="48" t="s">
        <v>1686</v>
      </c>
      <c r="P416" s="52" t="s">
        <v>1687</v>
      </c>
      <c r="Q416" s="48" t="s">
        <v>1688</v>
      </c>
      <c r="R416" s="48" t="s">
        <v>1661</v>
      </c>
    </row>
    <row r="417" ht="51" customHeight="1" spans="1:18">
      <c r="A417" s="5">
        <v>422</v>
      </c>
      <c r="B417" s="48"/>
      <c r="C417" s="81"/>
      <c r="D417" s="82"/>
      <c r="E417" s="82"/>
      <c r="F417" s="83"/>
      <c r="G417" s="48" t="s">
        <v>1717</v>
      </c>
      <c r="H417" s="48">
        <v>1</v>
      </c>
      <c r="I417" s="48" t="s">
        <v>1677</v>
      </c>
      <c r="J417" s="48" t="s">
        <v>272</v>
      </c>
      <c r="K417" s="51" t="s">
        <v>1718</v>
      </c>
      <c r="L417" s="48" t="s">
        <v>1685</v>
      </c>
      <c r="M417" s="90"/>
      <c r="N417" s="90"/>
      <c r="O417" s="48" t="s">
        <v>1686</v>
      </c>
      <c r="P417" s="52" t="s">
        <v>1687</v>
      </c>
      <c r="Q417" s="48" t="s">
        <v>1688</v>
      </c>
      <c r="R417" s="48" t="s">
        <v>1661</v>
      </c>
    </row>
    <row r="418" ht="30" customHeight="1" spans="1:18">
      <c r="A418" s="5">
        <v>423</v>
      </c>
      <c r="B418" s="48"/>
      <c r="C418" s="81"/>
      <c r="D418" s="82"/>
      <c r="E418" s="82"/>
      <c r="F418" s="83"/>
      <c r="G418" s="48" t="s">
        <v>1719</v>
      </c>
      <c r="H418" s="48">
        <v>1</v>
      </c>
      <c r="I418" s="48" t="s">
        <v>1720</v>
      </c>
      <c r="J418" s="48" t="s">
        <v>272</v>
      </c>
      <c r="K418" s="51" t="s">
        <v>1710</v>
      </c>
      <c r="L418" s="48" t="s">
        <v>1685</v>
      </c>
      <c r="M418" s="90"/>
      <c r="N418" s="90"/>
      <c r="O418" s="48" t="s">
        <v>1686</v>
      </c>
      <c r="P418" s="52" t="s">
        <v>1687</v>
      </c>
      <c r="Q418" s="48" t="s">
        <v>1688</v>
      </c>
      <c r="R418" s="48" t="s">
        <v>1694</v>
      </c>
    </row>
    <row r="419" ht="30" customHeight="1" spans="1:18">
      <c r="A419" s="5">
        <v>424</v>
      </c>
      <c r="B419" s="48"/>
      <c r="C419" s="81"/>
      <c r="D419" s="82"/>
      <c r="E419" s="82"/>
      <c r="F419" s="83"/>
      <c r="G419" s="48" t="s">
        <v>1721</v>
      </c>
      <c r="H419" s="48">
        <v>1</v>
      </c>
      <c r="I419" s="48" t="s">
        <v>1722</v>
      </c>
      <c r="J419" s="48" t="s">
        <v>272</v>
      </c>
      <c r="K419" s="51" t="s">
        <v>1710</v>
      </c>
      <c r="L419" s="48" t="s">
        <v>1685</v>
      </c>
      <c r="M419" s="90"/>
      <c r="N419" s="90"/>
      <c r="O419" s="48" t="s">
        <v>1686</v>
      </c>
      <c r="P419" s="52" t="s">
        <v>1687</v>
      </c>
      <c r="Q419" s="48" t="s">
        <v>1688</v>
      </c>
      <c r="R419" s="48" t="s">
        <v>1661</v>
      </c>
    </row>
    <row r="420" ht="57" customHeight="1" spans="1:18">
      <c r="A420" s="5">
        <v>425</v>
      </c>
      <c r="B420" s="48"/>
      <c r="C420" s="81"/>
      <c r="D420" s="82"/>
      <c r="E420" s="82"/>
      <c r="F420" s="83"/>
      <c r="G420" s="48" t="s">
        <v>1723</v>
      </c>
      <c r="H420" s="48">
        <v>1</v>
      </c>
      <c r="I420" s="48" t="s">
        <v>1690</v>
      </c>
      <c r="J420" s="48" t="s">
        <v>272</v>
      </c>
      <c r="K420" s="51" t="s">
        <v>1724</v>
      </c>
      <c r="L420" s="48" t="s">
        <v>1685</v>
      </c>
      <c r="M420" s="90"/>
      <c r="N420" s="90"/>
      <c r="O420" s="48" t="s">
        <v>1686</v>
      </c>
      <c r="P420" s="52" t="s">
        <v>1687</v>
      </c>
      <c r="Q420" s="48" t="s">
        <v>1688</v>
      </c>
      <c r="R420" s="48" t="s">
        <v>1694</v>
      </c>
    </row>
    <row r="421" ht="57" customHeight="1" spans="1:18">
      <c r="A421" s="5">
        <v>426</v>
      </c>
      <c r="B421" s="48"/>
      <c r="C421" s="81"/>
      <c r="D421" s="82"/>
      <c r="E421" s="82"/>
      <c r="F421" s="83"/>
      <c r="G421" s="48" t="s">
        <v>1725</v>
      </c>
      <c r="H421" s="48">
        <v>1</v>
      </c>
      <c r="I421" s="48" t="s">
        <v>1677</v>
      </c>
      <c r="J421" s="48" t="s">
        <v>272</v>
      </c>
      <c r="K421" s="51" t="s">
        <v>1726</v>
      </c>
      <c r="L421" s="48" t="s">
        <v>1685</v>
      </c>
      <c r="M421" s="90"/>
      <c r="N421" s="90"/>
      <c r="O421" s="48" t="s">
        <v>1686</v>
      </c>
      <c r="P421" s="52" t="s">
        <v>1687</v>
      </c>
      <c r="Q421" s="48" t="s">
        <v>1688</v>
      </c>
      <c r="R421" s="48" t="s">
        <v>1694</v>
      </c>
    </row>
    <row r="422" ht="57" customHeight="1" spans="1:18">
      <c r="A422" s="5">
        <v>427</v>
      </c>
      <c r="B422" s="48"/>
      <c r="C422" s="81"/>
      <c r="D422" s="82"/>
      <c r="E422" s="82"/>
      <c r="F422" s="83"/>
      <c r="G422" s="48" t="s">
        <v>1727</v>
      </c>
      <c r="H422" s="48">
        <v>1</v>
      </c>
      <c r="I422" s="48" t="s">
        <v>1677</v>
      </c>
      <c r="J422" s="48" t="s">
        <v>272</v>
      </c>
      <c r="K422" s="51" t="s">
        <v>1728</v>
      </c>
      <c r="L422" s="48" t="s">
        <v>1685</v>
      </c>
      <c r="M422" s="90"/>
      <c r="N422" s="90"/>
      <c r="O422" s="48" t="s">
        <v>1686</v>
      </c>
      <c r="P422" s="52" t="s">
        <v>1687</v>
      </c>
      <c r="Q422" s="48" t="s">
        <v>1688</v>
      </c>
      <c r="R422" s="48" t="s">
        <v>1672</v>
      </c>
    </row>
    <row r="423" ht="30" customHeight="1" spans="1:18">
      <c r="A423" s="5">
        <v>428</v>
      </c>
      <c r="B423" s="48"/>
      <c r="C423" s="81"/>
      <c r="D423" s="82"/>
      <c r="E423" s="82"/>
      <c r="F423" s="83"/>
      <c r="G423" s="48" t="s">
        <v>1729</v>
      </c>
      <c r="H423" s="48">
        <v>1</v>
      </c>
      <c r="I423" s="48" t="s">
        <v>1730</v>
      </c>
      <c r="J423" s="48" t="s">
        <v>272</v>
      </c>
      <c r="K423" s="51" t="s">
        <v>25</v>
      </c>
      <c r="L423" s="48" t="s">
        <v>1685</v>
      </c>
      <c r="M423" s="90"/>
      <c r="N423" s="90"/>
      <c r="O423" s="48" t="s">
        <v>1686</v>
      </c>
      <c r="P423" s="52" t="s">
        <v>1687</v>
      </c>
      <c r="Q423" s="48" t="s">
        <v>1688</v>
      </c>
      <c r="R423" s="48" t="s">
        <v>225</v>
      </c>
    </row>
    <row r="424" ht="30" customHeight="1" spans="1:18">
      <c r="A424" s="5">
        <v>429</v>
      </c>
      <c r="B424" s="48"/>
      <c r="C424" s="81"/>
      <c r="D424" s="84"/>
      <c r="E424" s="84"/>
      <c r="F424" s="85"/>
      <c r="G424" s="48" t="s">
        <v>1731</v>
      </c>
      <c r="H424" s="48">
        <v>2</v>
      </c>
      <c r="I424" s="48" t="s">
        <v>1732</v>
      </c>
      <c r="J424" s="48" t="s">
        <v>272</v>
      </c>
      <c r="K424" s="51" t="s">
        <v>25</v>
      </c>
      <c r="L424" s="48" t="s">
        <v>1685</v>
      </c>
      <c r="M424" s="90"/>
      <c r="N424" s="90"/>
      <c r="O424" s="48" t="s">
        <v>1686</v>
      </c>
      <c r="P424" s="52" t="s">
        <v>1687</v>
      </c>
      <c r="Q424" s="48" t="s">
        <v>1688</v>
      </c>
      <c r="R424" s="48" t="s">
        <v>1661</v>
      </c>
    </row>
    <row r="425" ht="286" customHeight="1" spans="1:18">
      <c r="A425" s="5">
        <v>430</v>
      </c>
      <c r="B425" s="48" t="s">
        <v>1733</v>
      </c>
      <c r="C425" s="86" t="s">
        <v>1734</v>
      </c>
      <c r="D425" s="81" t="s">
        <v>1337</v>
      </c>
      <c r="E425" s="81" t="s">
        <v>1570</v>
      </c>
      <c r="F425" s="78" t="s">
        <v>1735</v>
      </c>
      <c r="G425" s="48" t="s">
        <v>1736</v>
      </c>
      <c r="H425" s="48">
        <v>2</v>
      </c>
      <c r="I425" s="48" t="s">
        <v>1737</v>
      </c>
      <c r="J425" s="48" t="s">
        <v>272</v>
      </c>
      <c r="K425" s="51" t="s">
        <v>1738</v>
      </c>
      <c r="L425" s="48" t="s">
        <v>1685</v>
      </c>
      <c r="M425" s="90"/>
      <c r="N425" s="90"/>
      <c r="O425" s="48" t="s">
        <v>1739</v>
      </c>
      <c r="P425" s="52" t="s">
        <v>1740</v>
      </c>
      <c r="Q425" s="48" t="s">
        <v>1741</v>
      </c>
      <c r="R425" s="48" t="s">
        <v>1661</v>
      </c>
    </row>
    <row r="426" ht="30" customHeight="1" spans="1:18">
      <c r="A426" s="5">
        <v>431</v>
      </c>
      <c r="B426" s="48" t="s">
        <v>1742</v>
      </c>
      <c r="C426" s="78" t="s">
        <v>1743</v>
      </c>
      <c r="D426" s="79" t="s">
        <v>1337</v>
      </c>
      <c r="E426" s="79" t="s">
        <v>1570</v>
      </c>
      <c r="F426" s="80" t="s">
        <v>1744</v>
      </c>
      <c r="G426" s="48" t="s">
        <v>1745</v>
      </c>
      <c r="H426" s="48">
        <v>1</v>
      </c>
      <c r="I426" s="48" t="s">
        <v>1746</v>
      </c>
      <c r="J426" s="48" t="s">
        <v>1654</v>
      </c>
      <c r="K426" s="51" t="s">
        <v>25</v>
      </c>
      <c r="L426" s="48" t="s">
        <v>1522</v>
      </c>
      <c r="M426" s="90"/>
      <c r="N426" s="90"/>
      <c r="O426" s="48" t="s">
        <v>1747</v>
      </c>
      <c r="P426" s="52" t="s">
        <v>1748</v>
      </c>
      <c r="Q426" s="48" t="s">
        <v>1749</v>
      </c>
      <c r="R426" s="48" t="s">
        <v>225</v>
      </c>
    </row>
    <row r="427" ht="57" customHeight="1" spans="1:18">
      <c r="A427" s="5">
        <v>432</v>
      </c>
      <c r="B427" s="48"/>
      <c r="C427" s="78"/>
      <c r="D427" s="82"/>
      <c r="E427" s="82"/>
      <c r="F427" s="83"/>
      <c r="G427" s="48" t="s">
        <v>1750</v>
      </c>
      <c r="H427" s="48">
        <v>2</v>
      </c>
      <c r="I427" s="48" t="s">
        <v>1690</v>
      </c>
      <c r="J427" s="48" t="s">
        <v>272</v>
      </c>
      <c r="K427" s="51" t="s">
        <v>1751</v>
      </c>
      <c r="L427" s="48" t="s">
        <v>1522</v>
      </c>
      <c r="M427" s="90"/>
      <c r="N427" s="90"/>
      <c r="O427" s="48" t="s">
        <v>1747</v>
      </c>
      <c r="P427" s="52" t="s">
        <v>1748</v>
      </c>
      <c r="Q427" s="48" t="s">
        <v>1749</v>
      </c>
      <c r="R427" s="48" t="s">
        <v>1661</v>
      </c>
    </row>
    <row r="428" ht="57" customHeight="1" spans="1:18">
      <c r="A428" s="5">
        <v>433</v>
      </c>
      <c r="B428" s="48"/>
      <c r="C428" s="78"/>
      <c r="D428" s="82"/>
      <c r="E428" s="82"/>
      <c r="F428" s="83"/>
      <c r="G428" s="48" t="s">
        <v>1752</v>
      </c>
      <c r="H428" s="48">
        <v>5</v>
      </c>
      <c r="I428" s="48" t="s">
        <v>1753</v>
      </c>
      <c r="J428" s="48" t="s">
        <v>272</v>
      </c>
      <c r="K428" s="51" t="s">
        <v>1754</v>
      </c>
      <c r="L428" s="48" t="s">
        <v>1522</v>
      </c>
      <c r="M428" s="90"/>
      <c r="N428" s="90"/>
      <c r="O428" s="48" t="s">
        <v>1747</v>
      </c>
      <c r="P428" s="52" t="s">
        <v>1748</v>
      </c>
      <c r="Q428" s="48" t="s">
        <v>1749</v>
      </c>
      <c r="R428" s="48" t="s">
        <v>1661</v>
      </c>
    </row>
    <row r="429" ht="57" customHeight="1" spans="1:18">
      <c r="A429" s="5">
        <v>434</v>
      </c>
      <c r="B429" s="48"/>
      <c r="C429" s="78"/>
      <c r="D429" s="82"/>
      <c r="E429" s="82"/>
      <c r="F429" s="83"/>
      <c r="G429" s="48" t="s">
        <v>1721</v>
      </c>
      <c r="H429" s="48">
        <v>1</v>
      </c>
      <c r="I429" s="48" t="s">
        <v>1755</v>
      </c>
      <c r="J429" s="48" t="s">
        <v>272</v>
      </c>
      <c r="K429" s="51" t="s">
        <v>1756</v>
      </c>
      <c r="L429" s="48" t="s">
        <v>1522</v>
      </c>
      <c r="M429" s="90"/>
      <c r="N429" s="90"/>
      <c r="O429" s="48" t="s">
        <v>1747</v>
      </c>
      <c r="P429" s="52" t="s">
        <v>1748</v>
      </c>
      <c r="Q429" s="48" t="s">
        <v>1749</v>
      </c>
      <c r="R429" s="48" t="s">
        <v>1661</v>
      </c>
    </row>
    <row r="430" ht="57" customHeight="1" spans="1:18">
      <c r="A430" s="5">
        <v>435</v>
      </c>
      <c r="B430" s="48"/>
      <c r="C430" s="78"/>
      <c r="D430" s="82"/>
      <c r="E430" s="82"/>
      <c r="F430" s="83"/>
      <c r="G430" s="48" t="s">
        <v>1757</v>
      </c>
      <c r="H430" s="48">
        <v>1</v>
      </c>
      <c r="I430" s="48" t="s">
        <v>1758</v>
      </c>
      <c r="J430" s="48" t="s">
        <v>272</v>
      </c>
      <c r="K430" s="51" t="s">
        <v>1756</v>
      </c>
      <c r="L430" s="48" t="s">
        <v>1522</v>
      </c>
      <c r="M430" s="90"/>
      <c r="N430" s="90"/>
      <c r="O430" s="48" t="s">
        <v>1747</v>
      </c>
      <c r="P430" s="52" t="s">
        <v>1748</v>
      </c>
      <c r="Q430" s="48" t="s">
        <v>1749</v>
      </c>
      <c r="R430" s="48" t="s">
        <v>1661</v>
      </c>
    </row>
    <row r="431" ht="57" customHeight="1" spans="1:18">
      <c r="A431" s="5">
        <v>436</v>
      </c>
      <c r="B431" s="48"/>
      <c r="C431" s="78"/>
      <c r="D431" s="82"/>
      <c r="E431" s="82"/>
      <c r="F431" s="83"/>
      <c r="G431" s="48" t="s">
        <v>1759</v>
      </c>
      <c r="H431" s="48">
        <v>1</v>
      </c>
      <c r="I431" s="48" t="s">
        <v>1760</v>
      </c>
      <c r="J431" s="48" t="s">
        <v>272</v>
      </c>
      <c r="K431" s="51" t="s">
        <v>1756</v>
      </c>
      <c r="L431" s="48" t="s">
        <v>1522</v>
      </c>
      <c r="M431" s="90"/>
      <c r="N431" s="90"/>
      <c r="O431" s="48" t="s">
        <v>1747</v>
      </c>
      <c r="P431" s="52" t="s">
        <v>1748</v>
      </c>
      <c r="Q431" s="48" t="s">
        <v>1749</v>
      </c>
      <c r="R431" s="48" t="s">
        <v>1661</v>
      </c>
    </row>
    <row r="432" ht="57" customHeight="1" spans="1:18">
      <c r="A432" s="5">
        <v>437</v>
      </c>
      <c r="B432" s="48"/>
      <c r="C432" s="78"/>
      <c r="D432" s="82"/>
      <c r="E432" s="82"/>
      <c r="F432" s="83"/>
      <c r="G432" s="48" t="s">
        <v>1704</v>
      </c>
      <c r="H432" s="48">
        <v>1</v>
      </c>
      <c r="I432" s="48" t="s">
        <v>1705</v>
      </c>
      <c r="J432" s="48" t="s">
        <v>272</v>
      </c>
      <c r="K432" s="51" t="s">
        <v>1756</v>
      </c>
      <c r="L432" s="48" t="s">
        <v>1522</v>
      </c>
      <c r="M432" s="90"/>
      <c r="N432" s="90"/>
      <c r="O432" s="48" t="s">
        <v>1747</v>
      </c>
      <c r="P432" s="52" t="s">
        <v>1748</v>
      </c>
      <c r="Q432" s="48" t="s">
        <v>1749</v>
      </c>
      <c r="R432" s="48" t="s">
        <v>1661</v>
      </c>
    </row>
    <row r="433" ht="57" customHeight="1" spans="1:18">
      <c r="A433" s="5">
        <v>438</v>
      </c>
      <c r="B433" s="48"/>
      <c r="C433" s="78"/>
      <c r="D433" s="82"/>
      <c r="E433" s="82"/>
      <c r="F433" s="83"/>
      <c r="G433" s="48" t="s">
        <v>1761</v>
      </c>
      <c r="H433" s="48">
        <v>1</v>
      </c>
      <c r="I433" s="48" t="s">
        <v>1762</v>
      </c>
      <c r="J433" s="48" t="s">
        <v>1654</v>
      </c>
      <c r="K433" s="51" t="s">
        <v>25</v>
      </c>
      <c r="L433" s="48" t="s">
        <v>1522</v>
      </c>
      <c r="M433" s="90"/>
      <c r="N433" s="90"/>
      <c r="O433" s="48" t="s">
        <v>1747</v>
      </c>
      <c r="P433" s="52" t="s">
        <v>1748</v>
      </c>
      <c r="Q433" s="48" t="s">
        <v>1749</v>
      </c>
      <c r="R433" s="48" t="s">
        <v>225</v>
      </c>
    </row>
    <row r="434" ht="57" customHeight="1" spans="1:18">
      <c r="A434" s="5">
        <v>439</v>
      </c>
      <c r="B434" s="48"/>
      <c r="C434" s="78"/>
      <c r="D434" s="82"/>
      <c r="E434" s="82"/>
      <c r="F434" s="83"/>
      <c r="G434" s="48" t="s">
        <v>1763</v>
      </c>
      <c r="H434" s="48">
        <v>2</v>
      </c>
      <c r="I434" s="48" t="s">
        <v>1714</v>
      </c>
      <c r="J434" s="48" t="s">
        <v>272</v>
      </c>
      <c r="K434" s="51" t="s">
        <v>1756</v>
      </c>
      <c r="L434" s="48" t="s">
        <v>1522</v>
      </c>
      <c r="M434" s="90"/>
      <c r="N434" s="90"/>
      <c r="O434" s="48" t="s">
        <v>1747</v>
      </c>
      <c r="P434" s="52" t="s">
        <v>1748</v>
      </c>
      <c r="Q434" s="48" t="s">
        <v>1749</v>
      </c>
      <c r="R434" s="48" t="s">
        <v>1661</v>
      </c>
    </row>
    <row r="435" ht="57" customHeight="1" spans="1:18">
      <c r="A435" s="5">
        <v>440</v>
      </c>
      <c r="B435" s="48"/>
      <c r="C435" s="78"/>
      <c r="D435" s="82"/>
      <c r="E435" s="82"/>
      <c r="F435" s="83"/>
      <c r="G435" s="48" t="s">
        <v>1701</v>
      </c>
      <c r="H435" s="48">
        <v>1</v>
      </c>
      <c r="I435" s="48" t="s">
        <v>1746</v>
      </c>
      <c r="J435" s="48" t="s">
        <v>272</v>
      </c>
      <c r="K435" s="51" t="s">
        <v>1756</v>
      </c>
      <c r="L435" s="48" t="s">
        <v>1522</v>
      </c>
      <c r="M435" s="90"/>
      <c r="N435" s="90"/>
      <c r="O435" s="48" t="s">
        <v>1747</v>
      </c>
      <c r="P435" s="52" t="s">
        <v>1748</v>
      </c>
      <c r="Q435" s="48" t="s">
        <v>1749</v>
      </c>
      <c r="R435" s="48" t="s">
        <v>1661</v>
      </c>
    </row>
    <row r="436" ht="66" customHeight="1" spans="1:18">
      <c r="A436" s="5">
        <v>441</v>
      </c>
      <c r="B436" s="48"/>
      <c r="C436" s="78"/>
      <c r="D436" s="84"/>
      <c r="E436" s="84"/>
      <c r="F436" s="85"/>
      <c r="G436" s="48" t="s">
        <v>1692</v>
      </c>
      <c r="H436" s="48">
        <v>1</v>
      </c>
      <c r="I436" s="48" t="s">
        <v>1693</v>
      </c>
      <c r="J436" s="48" t="s">
        <v>1654</v>
      </c>
      <c r="K436" s="51" t="s">
        <v>1764</v>
      </c>
      <c r="L436" s="48" t="s">
        <v>1522</v>
      </c>
      <c r="M436" s="90"/>
      <c r="N436" s="90"/>
      <c r="O436" s="48" t="s">
        <v>1747</v>
      </c>
      <c r="P436" s="52" t="s">
        <v>1748</v>
      </c>
      <c r="Q436" s="48" t="s">
        <v>1749</v>
      </c>
      <c r="R436" s="48" t="s">
        <v>1694</v>
      </c>
    </row>
    <row r="437" ht="30" customHeight="1" spans="1:18">
      <c r="A437" s="5">
        <v>442</v>
      </c>
      <c r="B437" s="48" t="s">
        <v>1765</v>
      </c>
      <c r="C437" s="78" t="s">
        <v>1766</v>
      </c>
      <c r="D437" s="79" t="s">
        <v>1337</v>
      </c>
      <c r="E437" s="79" t="s">
        <v>1570</v>
      </c>
      <c r="F437" s="80" t="s">
        <v>1767</v>
      </c>
      <c r="G437" s="48" t="s">
        <v>1768</v>
      </c>
      <c r="H437" s="48">
        <v>1</v>
      </c>
      <c r="I437" s="48" t="s">
        <v>1769</v>
      </c>
      <c r="J437" s="48" t="s">
        <v>272</v>
      </c>
      <c r="K437" s="51" t="s">
        <v>1770</v>
      </c>
      <c r="L437" s="48" t="s">
        <v>1522</v>
      </c>
      <c r="M437" s="90"/>
      <c r="N437" s="90"/>
      <c r="O437" s="48" t="s">
        <v>616</v>
      </c>
      <c r="P437" s="52" t="s">
        <v>1771</v>
      </c>
      <c r="Q437" s="48" t="s">
        <v>1772</v>
      </c>
      <c r="R437" s="48" t="s">
        <v>1661</v>
      </c>
    </row>
    <row r="438" ht="30" customHeight="1" spans="1:18">
      <c r="A438" s="5">
        <v>443</v>
      </c>
      <c r="B438" s="48"/>
      <c r="C438" s="78"/>
      <c r="D438" s="82"/>
      <c r="E438" s="82"/>
      <c r="F438" s="83"/>
      <c r="G438" s="48" t="s">
        <v>1773</v>
      </c>
      <c r="H438" s="48">
        <v>2</v>
      </c>
      <c r="I438" s="48" t="s">
        <v>1774</v>
      </c>
      <c r="J438" s="48" t="s">
        <v>272</v>
      </c>
      <c r="K438" s="51" t="s">
        <v>1770</v>
      </c>
      <c r="L438" s="48" t="s">
        <v>1522</v>
      </c>
      <c r="M438" s="90"/>
      <c r="N438" s="90"/>
      <c r="O438" s="48" t="s">
        <v>616</v>
      </c>
      <c r="P438" s="52" t="s">
        <v>1771</v>
      </c>
      <c r="Q438" s="48" t="s">
        <v>1772</v>
      </c>
      <c r="R438" s="48" t="s">
        <v>1661</v>
      </c>
    </row>
    <row r="439" ht="30" customHeight="1" spans="1:18">
      <c r="A439" s="5">
        <v>444</v>
      </c>
      <c r="B439" s="48"/>
      <c r="C439" s="78"/>
      <c r="D439" s="82"/>
      <c r="E439" s="82"/>
      <c r="F439" s="83"/>
      <c r="G439" s="48" t="s">
        <v>1763</v>
      </c>
      <c r="H439" s="48">
        <v>1</v>
      </c>
      <c r="I439" s="48" t="s">
        <v>1714</v>
      </c>
      <c r="J439" s="48" t="s">
        <v>272</v>
      </c>
      <c r="K439" s="51" t="s">
        <v>1770</v>
      </c>
      <c r="L439" s="48" t="s">
        <v>1522</v>
      </c>
      <c r="M439" s="90"/>
      <c r="N439" s="90"/>
      <c r="O439" s="48" t="s">
        <v>616</v>
      </c>
      <c r="P439" s="52" t="s">
        <v>1771</v>
      </c>
      <c r="Q439" s="48" t="s">
        <v>1772</v>
      </c>
      <c r="R439" s="48" t="s">
        <v>1661</v>
      </c>
    </row>
    <row r="440" ht="30" customHeight="1" spans="1:18">
      <c r="A440" s="5">
        <v>445</v>
      </c>
      <c r="B440" s="48"/>
      <c r="C440" s="78"/>
      <c r="D440" s="82"/>
      <c r="E440" s="82"/>
      <c r="F440" s="83"/>
      <c r="G440" s="48" t="s">
        <v>1775</v>
      </c>
      <c r="H440" s="48">
        <v>1</v>
      </c>
      <c r="I440" s="48" t="s">
        <v>1670</v>
      </c>
      <c r="J440" s="48" t="s">
        <v>272</v>
      </c>
      <c r="K440" s="51" t="s">
        <v>1770</v>
      </c>
      <c r="L440" s="48" t="s">
        <v>1522</v>
      </c>
      <c r="M440" s="90"/>
      <c r="N440" s="90"/>
      <c r="O440" s="48" t="s">
        <v>616</v>
      </c>
      <c r="P440" s="52" t="s">
        <v>1771</v>
      </c>
      <c r="Q440" s="48" t="s">
        <v>1772</v>
      </c>
      <c r="R440" s="48" t="s">
        <v>1661</v>
      </c>
    </row>
    <row r="441" ht="30" customHeight="1" spans="1:18">
      <c r="A441" s="5">
        <v>446</v>
      </c>
      <c r="B441" s="48"/>
      <c r="C441" s="78"/>
      <c r="D441" s="82"/>
      <c r="E441" s="82"/>
      <c r="F441" s="83"/>
      <c r="G441" s="48" t="s">
        <v>1776</v>
      </c>
      <c r="H441" s="48">
        <v>1</v>
      </c>
      <c r="I441" s="48" t="s">
        <v>1670</v>
      </c>
      <c r="J441" s="48" t="s">
        <v>272</v>
      </c>
      <c r="K441" s="51" t="s">
        <v>1770</v>
      </c>
      <c r="L441" s="48" t="s">
        <v>1522</v>
      </c>
      <c r="M441" s="90"/>
      <c r="N441" s="90"/>
      <c r="O441" s="48" t="s">
        <v>616</v>
      </c>
      <c r="P441" s="52" t="s">
        <v>1771</v>
      </c>
      <c r="Q441" s="48" t="s">
        <v>1772</v>
      </c>
      <c r="R441" s="48" t="s">
        <v>1661</v>
      </c>
    </row>
    <row r="442" ht="30" customHeight="1" spans="1:18">
      <c r="A442" s="5">
        <v>447</v>
      </c>
      <c r="B442" s="48"/>
      <c r="C442" s="78"/>
      <c r="D442" s="82"/>
      <c r="E442" s="82"/>
      <c r="F442" s="83"/>
      <c r="G442" s="48" t="s">
        <v>1777</v>
      </c>
      <c r="H442" s="48">
        <v>1</v>
      </c>
      <c r="I442" s="48" t="s">
        <v>1778</v>
      </c>
      <c r="J442" s="48" t="s">
        <v>272</v>
      </c>
      <c r="K442" s="51" t="s">
        <v>1770</v>
      </c>
      <c r="L442" s="48" t="s">
        <v>1522</v>
      </c>
      <c r="M442" s="90"/>
      <c r="N442" s="90"/>
      <c r="O442" s="48" t="s">
        <v>616</v>
      </c>
      <c r="P442" s="52" t="s">
        <v>1771</v>
      </c>
      <c r="Q442" s="48" t="s">
        <v>1772</v>
      </c>
      <c r="R442" s="48" t="s">
        <v>1661</v>
      </c>
    </row>
    <row r="443" ht="30" customHeight="1" spans="1:18">
      <c r="A443" s="5">
        <v>448</v>
      </c>
      <c r="B443" s="48"/>
      <c r="C443" s="78"/>
      <c r="D443" s="82"/>
      <c r="E443" s="82"/>
      <c r="F443" s="83"/>
      <c r="G443" s="48" t="s">
        <v>1779</v>
      </c>
      <c r="H443" s="48">
        <v>1</v>
      </c>
      <c r="I443" s="48" t="s">
        <v>1780</v>
      </c>
      <c r="J443" s="48" t="s">
        <v>272</v>
      </c>
      <c r="K443" s="51" t="s">
        <v>1770</v>
      </c>
      <c r="L443" s="48" t="s">
        <v>1522</v>
      </c>
      <c r="M443" s="90"/>
      <c r="N443" s="90"/>
      <c r="O443" s="48" t="s">
        <v>616</v>
      </c>
      <c r="P443" s="52" t="s">
        <v>1771</v>
      </c>
      <c r="Q443" s="48" t="s">
        <v>1772</v>
      </c>
      <c r="R443" s="48" t="s">
        <v>1661</v>
      </c>
    </row>
    <row r="444" ht="30" customHeight="1" spans="1:18">
      <c r="A444" s="5">
        <v>449</v>
      </c>
      <c r="B444" s="48"/>
      <c r="C444" s="78"/>
      <c r="D444" s="82"/>
      <c r="E444" s="82"/>
      <c r="F444" s="83"/>
      <c r="G444" s="48" t="s">
        <v>1781</v>
      </c>
      <c r="H444" s="48">
        <v>1</v>
      </c>
      <c r="I444" s="48" t="s">
        <v>1732</v>
      </c>
      <c r="J444" s="48" t="s">
        <v>272</v>
      </c>
      <c r="K444" s="51" t="s">
        <v>1782</v>
      </c>
      <c r="L444" s="48" t="s">
        <v>1522</v>
      </c>
      <c r="M444" s="90"/>
      <c r="N444" s="90"/>
      <c r="O444" s="48" t="s">
        <v>616</v>
      </c>
      <c r="P444" s="52" t="s">
        <v>1771</v>
      </c>
      <c r="Q444" s="48" t="s">
        <v>1772</v>
      </c>
      <c r="R444" s="48" t="s">
        <v>1661</v>
      </c>
    </row>
    <row r="445" ht="30" customHeight="1" spans="1:18">
      <c r="A445" s="5">
        <v>450</v>
      </c>
      <c r="B445" s="48"/>
      <c r="C445" s="78"/>
      <c r="D445" s="82"/>
      <c r="E445" s="82"/>
      <c r="F445" s="83"/>
      <c r="G445" s="48" t="s">
        <v>1783</v>
      </c>
      <c r="H445" s="48">
        <v>6</v>
      </c>
      <c r="I445" s="48" t="s">
        <v>1683</v>
      </c>
      <c r="J445" s="48" t="s">
        <v>1654</v>
      </c>
      <c r="K445" s="51" t="s">
        <v>1784</v>
      </c>
      <c r="L445" s="48" t="s">
        <v>1522</v>
      </c>
      <c r="M445" s="90"/>
      <c r="N445" s="90"/>
      <c r="O445" s="48" t="s">
        <v>616</v>
      </c>
      <c r="P445" s="52" t="s">
        <v>1771</v>
      </c>
      <c r="Q445" s="48" t="s">
        <v>1772</v>
      </c>
      <c r="R445" s="48" t="s">
        <v>1661</v>
      </c>
    </row>
    <row r="446" ht="30" customHeight="1" spans="1:18">
      <c r="A446" s="5">
        <v>451</v>
      </c>
      <c r="B446" s="48"/>
      <c r="C446" s="78"/>
      <c r="D446" s="82"/>
      <c r="E446" s="82"/>
      <c r="F446" s="83"/>
      <c r="G446" s="48" t="s">
        <v>1785</v>
      </c>
      <c r="H446" s="48">
        <v>1</v>
      </c>
      <c r="I446" s="48" t="s">
        <v>1786</v>
      </c>
      <c r="J446" s="48" t="s">
        <v>272</v>
      </c>
      <c r="K446" s="51" t="s">
        <v>1787</v>
      </c>
      <c r="L446" s="48" t="s">
        <v>1522</v>
      </c>
      <c r="M446" s="90"/>
      <c r="N446" s="90"/>
      <c r="O446" s="48" t="s">
        <v>616</v>
      </c>
      <c r="P446" s="52" t="s">
        <v>1771</v>
      </c>
      <c r="Q446" s="48" t="s">
        <v>1772</v>
      </c>
      <c r="R446" s="48" t="s">
        <v>1661</v>
      </c>
    </row>
    <row r="447" ht="30" customHeight="1" spans="1:18">
      <c r="A447" s="5">
        <v>452</v>
      </c>
      <c r="B447" s="48"/>
      <c r="C447" s="78"/>
      <c r="D447" s="82"/>
      <c r="E447" s="82"/>
      <c r="F447" s="83"/>
      <c r="G447" s="48" t="s">
        <v>1788</v>
      </c>
      <c r="H447" s="48">
        <v>1</v>
      </c>
      <c r="I447" s="48" t="s">
        <v>1789</v>
      </c>
      <c r="J447" s="48" t="s">
        <v>272</v>
      </c>
      <c r="K447" s="51" t="s">
        <v>25</v>
      </c>
      <c r="L447" s="48" t="s">
        <v>1522</v>
      </c>
      <c r="M447" s="90"/>
      <c r="N447" s="90"/>
      <c r="O447" s="48" t="s">
        <v>616</v>
      </c>
      <c r="P447" s="52" t="s">
        <v>1771</v>
      </c>
      <c r="Q447" s="48" t="s">
        <v>1772</v>
      </c>
      <c r="R447" s="48" t="s">
        <v>1661</v>
      </c>
    </row>
    <row r="448" ht="30" customHeight="1" spans="1:18">
      <c r="A448" s="5">
        <v>453</v>
      </c>
      <c r="B448" s="48"/>
      <c r="C448" s="78"/>
      <c r="D448" s="82"/>
      <c r="E448" s="82"/>
      <c r="F448" s="83"/>
      <c r="G448" s="48" t="s">
        <v>1790</v>
      </c>
      <c r="H448" s="48">
        <v>3</v>
      </c>
      <c r="I448" s="48" t="s">
        <v>1670</v>
      </c>
      <c r="J448" s="48" t="s">
        <v>272</v>
      </c>
      <c r="K448" s="51" t="s">
        <v>1770</v>
      </c>
      <c r="L448" s="48" t="s">
        <v>1522</v>
      </c>
      <c r="M448" s="90"/>
      <c r="N448" s="90"/>
      <c r="O448" s="48" t="s">
        <v>616</v>
      </c>
      <c r="P448" s="52" t="s">
        <v>1771</v>
      </c>
      <c r="Q448" s="48" t="s">
        <v>1772</v>
      </c>
      <c r="R448" s="48" t="s">
        <v>1661</v>
      </c>
    </row>
    <row r="449" ht="30" customHeight="1" spans="1:18">
      <c r="A449" s="5">
        <v>454</v>
      </c>
      <c r="B449" s="48"/>
      <c r="C449" s="78"/>
      <c r="D449" s="82"/>
      <c r="E449" s="82"/>
      <c r="F449" s="83"/>
      <c r="G449" s="48" t="s">
        <v>1791</v>
      </c>
      <c r="H449" s="48">
        <v>1</v>
      </c>
      <c r="I449" s="48" t="s">
        <v>1792</v>
      </c>
      <c r="J449" s="48" t="s">
        <v>272</v>
      </c>
      <c r="K449" s="51" t="s">
        <v>1770</v>
      </c>
      <c r="L449" s="48" t="s">
        <v>1522</v>
      </c>
      <c r="M449" s="90"/>
      <c r="N449" s="90"/>
      <c r="O449" s="48" t="s">
        <v>616</v>
      </c>
      <c r="P449" s="52" t="s">
        <v>1771</v>
      </c>
      <c r="Q449" s="48" t="s">
        <v>1772</v>
      </c>
      <c r="R449" s="48" t="s">
        <v>1661</v>
      </c>
    </row>
    <row r="450" ht="30" customHeight="1" spans="1:18">
      <c r="A450" s="5">
        <v>455</v>
      </c>
      <c r="B450" s="48"/>
      <c r="C450" s="78"/>
      <c r="D450" s="82"/>
      <c r="E450" s="82"/>
      <c r="F450" s="83"/>
      <c r="G450" s="48" t="s">
        <v>1793</v>
      </c>
      <c r="H450" s="48">
        <v>2</v>
      </c>
      <c r="I450" s="48" t="s">
        <v>1670</v>
      </c>
      <c r="J450" s="48" t="s">
        <v>272</v>
      </c>
      <c r="K450" s="51" t="s">
        <v>1770</v>
      </c>
      <c r="L450" s="48" t="s">
        <v>1522</v>
      </c>
      <c r="M450" s="90"/>
      <c r="N450" s="90"/>
      <c r="O450" s="48" t="s">
        <v>616</v>
      </c>
      <c r="P450" s="52" t="s">
        <v>1771</v>
      </c>
      <c r="Q450" s="48" t="s">
        <v>1772</v>
      </c>
      <c r="R450" s="48" t="s">
        <v>1661</v>
      </c>
    </row>
    <row r="451" ht="30" customHeight="1" spans="1:18">
      <c r="A451" s="5">
        <v>456</v>
      </c>
      <c r="B451" s="48"/>
      <c r="C451" s="78"/>
      <c r="D451" s="82"/>
      <c r="E451" s="82"/>
      <c r="F451" s="83"/>
      <c r="G451" s="48" t="s">
        <v>1794</v>
      </c>
      <c r="H451" s="48">
        <v>1</v>
      </c>
      <c r="I451" s="48" t="s">
        <v>1693</v>
      </c>
      <c r="J451" s="48" t="s">
        <v>272</v>
      </c>
      <c r="K451" s="51" t="s">
        <v>1795</v>
      </c>
      <c r="L451" s="48" t="s">
        <v>1522</v>
      </c>
      <c r="M451" s="90"/>
      <c r="N451" s="90"/>
      <c r="O451" s="48" t="s">
        <v>616</v>
      </c>
      <c r="P451" s="52" t="s">
        <v>1771</v>
      </c>
      <c r="Q451" s="48" t="s">
        <v>1772</v>
      </c>
      <c r="R451" s="48" t="s">
        <v>1661</v>
      </c>
    </row>
    <row r="452" ht="86" customHeight="1" spans="1:18">
      <c r="A452" s="5">
        <v>457</v>
      </c>
      <c r="B452" s="48"/>
      <c r="C452" s="78"/>
      <c r="D452" s="84"/>
      <c r="E452" s="84"/>
      <c r="F452" s="85"/>
      <c r="G452" s="48" t="s">
        <v>1796</v>
      </c>
      <c r="H452" s="48">
        <v>1</v>
      </c>
      <c r="I452" s="48" t="s">
        <v>1786</v>
      </c>
      <c r="J452" s="48" t="s">
        <v>272</v>
      </c>
      <c r="K452" s="51" t="s">
        <v>1787</v>
      </c>
      <c r="L452" s="48" t="s">
        <v>1522</v>
      </c>
      <c r="M452" s="90"/>
      <c r="N452" s="90"/>
      <c r="O452" s="48" t="s">
        <v>616</v>
      </c>
      <c r="P452" s="52" t="s">
        <v>1771</v>
      </c>
      <c r="Q452" s="48" t="s">
        <v>1772</v>
      </c>
      <c r="R452" s="48" t="s">
        <v>1661</v>
      </c>
    </row>
    <row r="453" ht="179" customHeight="1" spans="1:18">
      <c r="A453" s="5">
        <v>458</v>
      </c>
      <c r="B453" s="48" t="s">
        <v>1797</v>
      </c>
      <c r="C453" s="78" t="s">
        <v>1798</v>
      </c>
      <c r="D453" s="78" t="s">
        <v>1337</v>
      </c>
      <c r="E453" s="81" t="s">
        <v>1570</v>
      </c>
      <c r="F453" s="78" t="s">
        <v>1799</v>
      </c>
      <c r="G453" s="48" t="s">
        <v>1800</v>
      </c>
      <c r="H453" s="48">
        <v>3</v>
      </c>
      <c r="I453" s="48" t="s">
        <v>1801</v>
      </c>
      <c r="J453" s="48" t="s">
        <v>1654</v>
      </c>
      <c r="K453" s="51" t="s">
        <v>1802</v>
      </c>
      <c r="L453" s="48" t="s">
        <v>1522</v>
      </c>
      <c r="M453" s="90"/>
      <c r="N453" s="90"/>
      <c r="O453" s="48" t="s">
        <v>1803</v>
      </c>
      <c r="P453" s="52" t="s">
        <v>1804</v>
      </c>
      <c r="Q453" s="48" t="s">
        <v>1805</v>
      </c>
      <c r="R453" s="48" t="s">
        <v>1661</v>
      </c>
    </row>
    <row r="454" ht="30" customHeight="1" spans="1:18">
      <c r="A454" s="5">
        <v>459</v>
      </c>
      <c r="B454" s="48" t="s">
        <v>1806</v>
      </c>
      <c r="C454" s="78" t="s">
        <v>1807</v>
      </c>
      <c r="D454" s="80" t="s">
        <v>1337</v>
      </c>
      <c r="E454" s="79" t="s">
        <v>1570</v>
      </c>
      <c r="F454" s="80" t="s">
        <v>1808</v>
      </c>
      <c r="G454" s="48" t="s">
        <v>1701</v>
      </c>
      <c r="H454" s="48">
        <v>2</v>
      </c>
      <c r="I454" s="48" t="s">
        <v>1746</v>
      </c>
      <c r="J454" s="48" t="s">
        <v>272</v>
      </c>
      <c r="K454" s="51" t="s">
        <v>1770</v>
      </c>
      <c r="L454" s="48" t="s">
        <v>1809</v>
      </c>
      <c r="M454" s="90"/>
      <c r="N454" s="90"/>
      <c r="O454" s="48" t="s">
        <v>1810</v>
      </c>
      <c r="P454" s="52" t="s">
        <v>1811</v>
      </c>
      <c r="Q454" s="48" t="s">
        <v>1812</v>
      </c>
      <c r="R454" s="48" t="s">
        <v>1661</v>
      </c>
    </row>
    <row r="455" ht="30" customHeight="1" spans="1:18">
      <c r="A455" s="5">
        <v>460</v>
      </c>
      <c r="B455" s="48"/>
      <c r="C455" s="78"/>
      <c r="D455" s="83"/>
      <c r="E455" s="82"/>
      <c r="F455" s="83"/>
      <c r="G455" s="48" t="s">
        <v>1813</v>
      </c>
      <c r="H455" s="48">
        <v>1</v>
      </c>
      <c r="I455" s="48" t="s">
        <v>1814</v>
      </c>
      <c r="J455" s="48" t="s">
        <v>272</v>
      </c>
      <c r="K455" s="51" t="s">
        <v>1660</v>
      </c>
      <c r="L455" s="48" t="s">
        <v>1815</v>
      </c>
      <c r="M455" s="90"/>
      <c r="N455" s="90"/>
      <c r="O455" s="48" t="s">
        <v>1810</v>
      </c>
      <c r="P455" s="52" t="s">
        <v>1811</v>
      </c>
      <c r="Q455" s="48" t="s">
        <v>1812</v>
      </c>
      <c r="R455" s="48" t="s">
        <v>1661</v>
      </c>
    </row>
    <row r="456" ht="30" customHeight="1" spans="1:18">
      <c r="A456" s="5">
        <v>461</v>
      </c>
      <c r="B456" s="48"/>
      <c r="C456" s="78"/>
      <c r="D456" s="83"/>
      <c r="E456" s="82"/>
      <c r="F456" s="83"/>
      <c r="G456" s="48" t="s">
        <v>1721</v>
      </c>
      <c r="H456" s="48">
        <v>2</v>
      </c>
      <c r="I456" s="48" t="s">
        <v>1816</v>
      </c>
      <c r="J456" s="48" t="s">
        <v>272</v>
      </c>
      <c r="K456" s="51" t="s">
        <v>1817</v>
      </c>
      <c r="L456" s="48" t="s">
        <v>1815</v>
      </c>
      <c r="M456" s="90"/>
      <c r="N456" s="90"/>
      <c r="O456" s="48" t="s">
        <v>1810</v>
      </c>
      <c r="P456" s="52" t="s">
        <v>1811</v>
      </c>
      <c r="Q456" s="48" t="s">
        <v>1812</v>
      </c>
      <c r="R456" s="48" t="s">
        <v>1661</v>
      </c>
    </row>
    <row r="457" ht="30" customHeight="1" spans="1:18">
      <c r="A457" s="5">
        <v>462</v>
      </c>
      <c r="B457" s="48"/>
      <c r="C457" s="78"/>
      <c r="D457" s="83"/>
      <c r="E457" s="82"/>
      <c r="F457" s="83"/>
      <c r="G457" s="48" t="s">
        <v>1818</v>
      </c>
      <c r="H457" s="48">
        <v>4</v>
      </c>
      <c r="I457" s="48" t="s">
        <v>1819</v>
      </c>
      <c r="J457" s="48" t="s">
        <v>272</v>
      </c>
      <c r="K457" s="51" t="s">
        <v>1770</v>
      </c>
      <c r="L457" s="48" t="s">
        <v>1815</v>
      </c>
      <c r="M457" s="90"/>
      <c r="N457" s="90"/>
      <c r="O457" s="48" t="s">
        <v>1810</v>
      </c>
      <c r="P457" s="52" t="s">
        <v>1811</v>
      </c>
      <c r="Q457" s="48" t="s">
        <v>1812</v>
      </c>
      <c r="R457" s="48" t="s">
        <v>1661</v>
      </c>
    </row>
    <row r="458" ht="30" customHeight="1" spans="1:18">
      <c r="A458" s="5">
        <v>463</v>
      </c>
      <c r="B458" s="48"/>
      <c r="C458" s="78"/>
      <c r="D458" s="83"/>
      <c r="E458" s="82"/>
      <c r="F458" s="83"/>
      <c r="G458" s="48" t="s">
        <v>1779</v>
      </c>
      <c r="H458" s="48">
        <v>2</v>
      </c>
      <c r="I458" s="48" t="s">
        <v>1820</v>
      </c>
      <c r="J458" s="48" t="s">
        <v>272</v>
      </c>
      <c r="K458" s="51" t="s">
        <v>1821</v>
      </c>
      <c r="L458" s="48" t="s">
        <v>1815</v>
      </c>
      <c r="M458" s="90"/>
      <c r="N458" s="90"/>
      <c r="O458" s="48" t="s">
        <v>1810</v>
      </c>
      <c r="P458" s="52" t="s">
        <v>1811</v>
      </c>
      <c r="Q458" s="48" t="s">
        <v>1812</v>
      </c>
      <c r="R458" s="48" t="s">
        <v>1661</v>
      </c>
    </row>
    <row r="459" ht="30" customHeight="1" spans="1:18">
      <c r="A459" s="5">
        <v>464</v>
      </c>
      <c r="B459" s="48"/>
      <c r="C459" s="78"/>
      <c r="D459" s="83"/>
      <c r="E459" s="82"/>
      <c r="F459" s="83"/>
      <c r="G459" s="48" t="s">
        <v>1822</v>
      </c>
      <c r="H459" s="48">
        <v>6</v>
      </c>
      <c r="I459" s="48" t="s">
        <v>1823</v>
      </c>
      <c r="J459" s="48" t="s">
        <v>272</v>
      </c>
      <c r="K459" s="51" t="s">
        <v>25</v>
      </c>
      <c r="L459" s="48" t="s">
        <v>1815</v>
      </c>
      <c r="M459" s="90"/>
      <c r="N459" s="90"/>
      <c r="O459" s="48" t="s">
        <v>1810</v>
      </c>
      <c r="P459" s="52" t="s">
        <v>1811</v>
      </c>
      <c r="Q459" s="48" t="s">
        <v>1812</v>
      </c>
      <c r="R459" s="48" t="s">
        <v>1661</v>
      </c>
    </row>
    <row r="460" ht="30" customHeight="1" spans="1:18">
      <c r="A460" s="5">
        <v>465</v>
      </c>
      <c r="B460" s="48"/>
      <c r="C460" s="78"/>
      <c r="D460" s="83"/>
      <c r="E460" s="82"/>
      <c r="F460" s="83"/>
      <c r="G460" s="48" t="s">
        <v>1824</v>
      </c>
      <c r="H460" s="48">
        <v>2</v>
      </c>
      <c r="I460" s="48" t="s">
        <v>1825</v>
      </c>
      <c r="J460" s="48" t="s">
        <v>272</v>
      </c>
      <c r="K460" s="51" t="s">
        <v>1770</v>
      </c>
      <c r="L460" s="48" t="s">
        <v>1809</v>
      </c>
      <c r="M460" s="90"/>
      <c r="N460" s="90"/>
      <c r="O460" s="48" t="s">
        <v>1810</v>
      </c>
      <c r="P460" s="52" t="s">
        <v>1811</v>
      </c>
      <c r="Q460" s="48" t="s">
        <v>1812</v>
      </c>
      <c r="R460" s="48" t="s">
        <v>1661</v>
      </c>
    </row>
    <row r="461" ht="30" customHeight="1" spans="1:18">
      <c r="A461" s="5">
        <v>466</v>
      </c>
      <c r="B461" s="48"/>
      <c r="C461" s="78"/>
      <c r="D461" s="83"/>
      <c r="E461" s="82"/>
      <c r="F461" s="83"/>
      <c r="G461" s="48" t="s">
        <v>1719</v>
      </c>
      <c r="H461" s="48">
        <v>2</v>
      </c>
      <c r="I461" s="48" t="s">
        <v>1720</v>
      </c>
      <c r="J461" s="48" t="s">
        <v>272</v>
      </c>
      <c r="K461" s="51" t="s">
        <v>1826</v>
      </c>
      <c r="L461" s="48" t="s">
        <v>1522</v>
      </c>
      <c r="M461" s="90"/>
      <c r="N461" s="90"/>
      <c r="O461" s="48" t="s">
        <v>1810</v>
      </c>
      <c r="P461" s="52" t="s">
        <v>1811</v>
      </c>
      <c r="Q461" s="48" t="s">
        <v>1812</v>
      </c>
      <c r="R461" s="48" t="s">
        <v>1661</v>
      </c>
    </row>
    <row r="462" ht="30" customHeight="1" spans="1:18">
      <c r="A462" s="5">
        <v>467</v>
      </c>
      <c r="B462" s="48"/>
      <c r="C462" s="78"/>
      <c r="D462" s="83"/>
      <c r="E462" s="82"/>
      <c r="F462" s="83"/>
      <c r="G462" s="48" t="s">
        <v>1827</v>
      </c>
      <c r="H462" s="48">
        <v>2</v>
      </c>
      <c r="I462" s="48" t="s">
        <v>1828</v>
      </c>
      <c r="J462" s="48" t="s">
        <v>272</v>
      </c>
      <c r="K462" s="51" t="s">
        <v>25</v>
      </c>
      <c r="L462" s="48" t="s">
        <v>1815</v>
      </c>
      <c r="M462" s="90"/>
      <c r="N462" s="90"/>
      <c r="O462" s="48" t="s">
        <v>1810</v>
      </c>
      <c r="P462" s="52" t="s">
        <v>1811</v>
      </c>
      <c r="Q462" s="48" t="s">
        <v>1812</v>
      </c>
      <c r="R462" s="48" t="s">
        <v>225</v>
      </c>
    </row>
    <row r="463" ht="30" customHeight="1" spans="1:18">
      <c r="A463" s="5">
        <v>468</v>
      </c>
      <c r="B463" s="48"/>
      <c r="C463" s="78"/>
      <c r="D463" s="83"/>
      <c r="E463" s="82"/>
      <c r="F463" s="83"/>
      <c r="G463" s="48" t="s">
        <v>1773</v>
      </c>
      <c r="H463" s="48">
        <v>1</v>
      </c>
      <c r="I463" s="48" t="s">
        <v>1774</v>
      </c>
      <c r="J463" s="48" t="s">
        <v>272</v>
      </c>
      <c r="K463" s="51" t="s">
        <v>1770</v>
      </c>
      <c r="L463" s="48" t="s">
        <v>1815</v>
      </c>
      <c r="M463" s="90"/>
      <c r="N463" s="90"/>
      <c r="O463" s="48" t="s">
        <v>1810</v>
      </c>
      <c r="P463" s="52" t="s">
        <v>1811</v>
      </c>
      <c r="Q463" s="48" t="s">
        <v>1812</v>
      </c>
      <c r="R463" s="48" t="s">
        <v>1661</v>
      </c>
    </row>
    <row r="464" ht="30" customHeight="1" spans="1:18">
      <c r="A464" s="5">
        <v>469</v>
      </c>
      <c r="B464" s="48"/>
      <c r="C464" s="78"/>
      <c r="D464" s="83"/>
      <c r="E464" s="82"/>
      <c r="F464" s="83"/>
      <c r="G464" s="48" t="s">
        <v>1829</v>
      </c>
      <c r="H464" s="48">
        <v>2</v>
      </c>
      <c r="I464" s="48" t="s">
        <v>1830</v>
      </c>
      <c r="J464" s="48" t="s">
        <v>272</v>
      </c>
      <c r="K464" s="51" t="s">
        <v>1831</v>
      </c>
      <c r="L464" s="48" t="s">
        <v>1809</v>
      </c>
      <c r="M464" s="90"/>
      <c r="N464" s="90"/>
      <c r="O464" s="48" t="s">
        <v>1810</v>
      </c>
      <c r="P464" s="52" t="s">
        <v>1811</v>
      </c>
      <c r="Q464" s="48" t="s">
        <v>1812</v>
      </c>
      <c r="R464" s="48" t="s">
        <v>1661</v>
      </c>
    </row>
    <row r="465" ht="30" customHeight="1" spans="1:18">
      <c r="A465" s="5">
        <v>470</v>
      </c>
      <c r="B465" s="48"/>
      <c r="C465" s="78"/>
      <c r="D465" s="83"/>
      <c r="E465" s="82"/>
      <c r="F465" s="83"/>
      <c r="G465" s="48" t="s">
        <v>1759</v>
      </c>
      <c r="H465" s="48">
        <v>2</v>
      </c>
      <c r="I465" s="48" t="s">
        <v>1832</v>
      </c>
      <c r="J465" s="48" t="s">
        <v>272</v>
      </c>
      <c r="K465" s="51" t="s">
        <v>1770</v>
      </c>
      <c r="L465" s="48" t="s">
        <v>1815</v>
      </c>
      <c r="M465" s="90"/>
      <c r="N465" s="90"/>
      <c r="O465" s="48" t="s">
        <v>1810</v>
      </c>
      <c r="P465" s="52" t="s">
        <v>1811</v>
      </c>
      <c r="Q465" s="48" t="s">
        <v>1812</v>
      </c>
      <c r="R465" s="48" t="s">
        <v>1661</v>
      </c>
    </row>
    <row r="466" ht="30" customHeight="1" spans="1:18">
      <c r="A466" s="5">
        <v>471</v>
      </c>
      <c r="B466" s="48"/>
      <c r="C466" s="78"/>
      <c r="D466" s="85"/>
      <c r="E466" s="84"/>
      <c r="F466" s="85"/>
      <c r="G466" s="48" t="s">
        <v>1833</v>
      </c>
      <c r="H466" s="48">
        <v>6</v>
      </c>
      <c r="I466" s="48" t="s">
        <v>1690</v>
      </c>
      <c r="J466" s="48" t="s">
        <v>272</v>
      </c>
      <c r="K466" s="51" t="s">
        <v>1770</v>
      </c>
      <c r="L466" s="48" t="s">
        <v>1809</v>
      </c>
      <c r="M466" s="90"/>
      <c r="N466" s="90"/>
      <c r="O466" s="48" t="s">
        <v>1810</v>
      </c>
      <c r="P466" s="52" t="s">
        <v>1811</v>
      </c>
      <c r="Q466" s="48" t="s">
        <v>1812</v>
      </c>
      <c r="R466" s="48" t="s">
        <v>1661</v>
      </c>
    </row>
    <row r="467" ht="30" customHeight="1" spans="1:19">
      <c r="A467" s="5">
        <v>472</v>
      </c>
      <c r="B467" s="6" t="s">
        <v>1834</v>
      </c>
      <c r="C467" s="6" t="s">
        <v>1835</v>
      </c>
      <c r="D467" s="92" t="s">
        <v>1337</v>
      </c>
      <c r="E467" s="92"/>
      <c r="F467" s="6" t="s">
        <v>1836</v>
      </c>
      <c r="G467" s="6" t="s">
        <v>1837</v>
      </c>
      <c r="H467" s="6" t="s">
        <v>1838</v>
      </c>
      <c r="I467" s="6" t="s">
        <v>1839</v>
      </c>
      <c r="J467" s="6" t="s">
        <v>272</v>
      </c>
      <c r="K467" s="7" t="s">
        <v>1840</v>
      </c>
      <c r="L467" s="6" t="s">
        <v>1841</v>
      </c>
      <c r="M467" s="92"/>
      <c r="N467" s="92"/>
      <c r="O467" s="6" t="s">
        <v>1842</v>
      </c>
      <c r="P467" s="12" t="s">
        <v>1843</v>
      </c>
      <c r="Q467" s="6" t="s">
        <v>1844</v>
      </c>
      <c r="R467" s="6" t="s">
        <v>1672</v>
      </c>
      <c r="S467" s="93" t="s">
        <v>1845</v>
      </c>
    </row>
    <row r="468" ht="105" customHeight="1" spans="1:19">
      <c r="A468" s="5">
        <v>473</v>
      </c>
      <c r="B468" s="6"/>
      <c r="C468" s="6"/>
      <c r="D468" s="92" t="s">
        <v>1337</v>
      </c>
      <c r="E468" s="92"/>
      <c r="F468" s="6" t="s">
        <v>1836</v>
      </c>
      <c r="G468" s="6" t="s">
        <v>1846</v>
      </c>
      <c r="H468" s="6" t="s">
        <v>1838</v>
      </c>
      <c r="I468" s="6" t="s">
        <v>1847</v>
      </c>
      <c r="J468" s="6" t="s">
        <v>272</v>
      </c>
      <c r="K468" s="7" t="s">
        <v>1840</v>
      </c>
      <c r="L468" s="6" t="s">
        <v>1841</v>
      </c>
      <c r="M468" s="92"/>
      <c r="N468" s="92"/>
      <c r="O468" s="6" t="s">
        <v>1842</v>
      </c>
      <c r="P468" s="12" t="s">
        <v>1843</v>
      </c>
      <c r="Q468" s="6" t="s">
        <v>1844</v>
      </c>
      <c r="R468" s="6" t="s">
        <v>1672</v>
      </c>
      <c r="S468" s="93"/>
    </row>
    <row r="469" ht="171" customHeight="1" spans="1:19">
      <c r="A469" s="5">
        <v>474</v>
      </c>
      <c r="B469" s="6" t="s">
        <v>1848</v>
      </c>
      <c r="C469" s="6" t="s">
        <v>1849</v>
      </c>
      <c r="D469" s="92" t="s">
        <v>1337</v>
      </c>
      <c r="E469" s="92"/>
      <c r="F469" s="6" t="s">
        <v>1850</v>
      </c>
      <c r="G469" s="6" t="s">
        <v>1851</v>
      </c>
      <c r="H469" s="9">
        <v>1</v>
      </c>
      <c r="I469" s="6" t="s">
        <v>1852</v>
      </c>
      <c r="J469" s="6" t="s">
        <v>272</v>
      </c>
      <c r="K469" s="6" t="s">
        <v>25</v>
      </c>
      <c r="L469" s="6" t="s">
        <v>1685</v>
      </c>
      <c r="M469" s="92"/>
      <c r="N469" s="92"/>
      <c r="O469" s="6" t="s">
        <v>1853</v>
      </c>
      <c r="P469" s="12" t="s">
        <v>1854</v>
      </c>
      <c r="Q469" s="6" t="s">
        <v>1855</v>
      </c>
      <c r="R469" s="6" t="s">
        <v>225</v>
      </c>
      <c r="S469" s="93" t="s">
        <v>1845</v>
      </c>
    </row>
    <row r="470" ht="30" customHeight="1" spans="1:19">
      <c r="A470" s="5">
        <v>475</v>
      </c>
      <c r="B470" s="6" t="s">
        <v>1856</v>
      </c>
      <c r="C470" s="6" t="s">
        <v>1857</v>
      </c>
      <c r="D470" s="92" t="s">
        <v>1337</v>
      </c>
      <c r="E470" s="92"/>
      <c r="F470" s="6" t="s">
        <v>1858</v>
      </c>
      <c r="G470" s="6" t="s">
        <v>1859</v>
      </c>
      <c r="H470" s="9">
        <v>1</v>
      </c>
      <c r="I470" s="6" t="s">
        <v>1860</v>
      </c>
      <c r="J470" s="6" t="s">
        <v>272</v>
      </c>
      <c r="K470" s="7" t="s">
        <v>1861</v>
      </c>
      <c r="L470" s="6" t="s">
        <v>1685</v>
      </c>
      <c r="M470" s="92"/>
      <c r="N470" s="92"/>
      <c r="O470" s="6" t="s">
        <v>1862</v>
      </c>
      <c r="P470" s="12" t="s">
        <v>1863</v>
      </c>
      <c r="Q470" s="6" t="s">
        <v>1864</v>
      </c>
      <c r="R470" s="6" t="s">
        <v>225</v>
      </c>
      <c r="S470" s="93" t="s">
        <v>1845</v>
      </c>
    </row>
    <row r="471" ht="60" customHeight="1" spans="1:19">
      <c r="A471" s="5">
        <v>476</v>
      </c>
      <c r="B471" s="6"/>
      <c r="C471" s="6"/>
      <c r="D471" s="92" t="s">
        <v>1337</v>
      </c>
      <c r="E471" s="92"/>
      <c r="F471" s="6" t="s">
        <v>1858</v>
      </c>
      <c r="G471" s="6" t="s">
        <v>1865</v>
      </c>
      <c r="H471" s="9">
        <v>1</v>
      </c>
      <c r="I471" s="6" t="s">
        <v>1866</v>
      </c>
      <c r="J471" s="6" t="s">
        <v>272</v>
      </c>
      <c r="K471" s="7" t="s">
        <v>1867</v>
      </c>
      <c r="L471" s="6" t="s">
        <v>1685</v>
      </c>
      <c r="M471" s="92"/>
      <c r="N471" s="92"/>
      <c r="O471" s="6" t="s">
        <v>1862</v>
      </c>
      <c r="P471" s="12" t="s">
        <v>1863</v>
      </c>
      <c r="Q471" s="6" t="s">
        <v>1864</v>
      </c>
      <c r="R471" s="6" t="s">
        <v>225</v>
      </c>
      <c r="S471" s="93"/>
    </row>
    <row r="472" ht="87" customHeight="1" spans="1:19">
      <c r="A472" s="5">
        <v>477</v>
      </c>
      <c r="B472" s="6"/>
      <c r="C472" s="6"/>
      <c r="D472" s="92" t="s">
        <v>1337</v>
      </c>
      <c r="E472" s="92"/>
      <c r="F472" s="6" t="s">
        <v>1858</v>
      </c>
      <c r="G472" s="6" t="s">
        <v>1868</v>
      </c>
      <c r="H472" s="9">
        <v>1</v>
      </c>
      <c r="I472" s="6" t="s">
        <v>1869</v>
      </c>
      <c r="J472" s="6" t="s">
        <v>272</v>
      </c>
      <c r="K472" s="7" t="s">
        <v>1870</v>
      </c>
      <c r="L472" s="6" t="s">
        <v>1685</v>
      </c>
      <c r="M472" s="92"/>
      <c r="N472" s="92"/>
      <c r="O472" s="6" t="s">
        <v>1862</v>
      </c>
      <c r="P472" s="12" t="s">
        <v>1863</v>
      </c>
      <c r="Q472" s="6" t="s">
        <v>1864</v>
      </c>
      <c r="R472" s="6" t="s">
        <v>225</v>
      </c>
      <c r="S472" s="93"/>
    </row>
    <row r="473" ht="87" customHeight="1" spans="1:19">
      <c r="A473" s="5">
        <v>478</v>
      </c>
      <c r="B473" s="6"/>
      <c r="C473" s="6"/>
      <c r="D473" s="92" t="s">
        <v>1337</v>
      </c>
      <c r="E473" s="92"/>
      <c r="F473" s="6" t="s">
        <v>1858</v>
      </c>
      <c r="G473" s="6" t="s">
        <v>1871</v>
      </c>
      <c r="H473" s="9">
        <v>1</v>
      </c>
      <c r="I473" s="6" t="s">
        <v>1872</v>
      </c>
      <c r="J473" s="6" t="s">
        <v>272</v>
      </c>
      <c r="K473" s="7" t="s">
        <v>1873</v>
      </c>
      <c r="L473" s="6" t="s">
        <v>1685</v>
      </c>
      <c r="M473" s="92"/>
      <c r="N473" s="92"/>
      <c r="O473" s="6" t="s">
        <v>1862</v>
      </c>
      <c r="P473" s="12" t="s">
        <v>1863</v>
      </c>
      <c r="Q473" s="6" t="s">
        <v>1864</v>
      </c>
      <c r="R473" s="6" t="s">
        <v>225</v>
      </c>
      <c r="S473" s="93"/>
    </row>
    <row r="474" ht="87" customHeight="1" spans="1:19">
      <c r="A474" s="5">
        <v>479</v>
      </c>
      <c r="B474" s="6"/>
      <c r="C474" s="6"/>
      <c r="D474" s="92" t="s">
        <v>1337</v>
      </c>
      <c r="E474" s="92"/>
      <c r="F474" s="6" t="s">
        <v>1858</v>
      </c>
      <c r="G474" s="6" t="s">
        <v>1874</v>
      </c>
      <c r="H474" s="9">
        <v>1</v>
      </c>
      <c r="I474" s="6" t="s">
        <v>1875</v>
      </c>
      <c r="J474" s="6" t="s">
        <v>272</v>
      </c>
      <c r="K474" s="7" t="s">
        <v>1861</v>
      </c>
      <c r="L474" s="6" t="s">
        <v>1685</v>
      </c>
      <c r="M474" s="92"/>
      <c r="N474" s="92"/>
      <c r="O474" s="6" t="s">
        <v>1862</v>
      </c>
      <c r="P474" s="12" t="s">
        <v>1863</v>
      </c>
      <c r="Q474" s="6" t="s">
        <v>1864</v>
      </c>
      <c r="R474" s="6" t="s">
        <v>225</v>
      </c>
      <c r="S474" s="93"/>
    </row>
    <row r="475" ht="87" customHeight="1" spans="1:19">
      <c r="A475" s="5">
        <v>480</v>
      </c>
      <c r="B475" s="6"/>
      <c r="C475" s="6"/>
      <c r="D475" s="92" t="s">
        <v>1337</v>
      </c>
      <c r="E475" s="92"/>
      <c r="F475" s="6" t="s">
        <v>1858</v>
      </c>
      <c r="G475" s="6" t="s">
        <v>1876</v>
      </c>
      <c r="H475" s="9">
        <v>1</v>
      </c>
      <c r="I475" s="6" t="s">
        <v>1877</v>
      </c>
      <c r="J475" s="6" t="s">
        <v>272</v>
      </c>
      <c r="K475" s="7" t="s">
        <v>1878</v>
      </c>
      <c r="L475" s="6" t="s">
        <v>1685</v>
      </c>
      <c r="M475" s="92"/>
      <c r="N475" s="92"/>
      <c r="O475" s="6" t="s">
        <v>1862</v>
      </c>
      <c r="P475" s="12" t="s">
        <v>1863</v>
      </c>
      <c r="Q475" s="6" t="s">
        <v>1864</v>
      </c>
      <c r="R475" s="6" t="s">
        <v>225</v>
      </c>
      <c r="S475" s="93" t="s">
        <v>1845</v>
      </c>
    </row>
    <row r="476" ht="127" customHeight="1" spans="1:19">
      <c r="A476" s="5">
        <v>481</v>
      </c>
      <c r="B476" s="6"/>
      <c r="C476" s="6"/>
      <c r="D476" s="92" t="s">
        <v>1337</v>
      </c>
      <c r="E476" s="92"/>
      <c r="F476" s="6" t="s">
        <v>1858</v>
      </c>
      <c r="G476" s="6" t="s">
        <v>1879</v>
      </c>
      <c r="H476" s="9">
        <v>1</v>
      </c>
      <c r="I476" s="6" t="s">
        <v>1880</v>
      </c>
      <c r="J476" s="6" t="s">
        <v>272</v>
      </c>
      <c r="K476" s="7" t="s">
        <v>1881</v>
      </c>
      <c r="L476" s="6" t="s">
        <v>1685</v>
      </c>
      <c r="M476" s="92"/>
      <c r="N476" s="92"/>
      <c r="O476" s="6" t="s">
        <v>1862</v>
      </c>
      <c r="P476" s="12" t="s">
        <v>1863</v>
      </c>
      <c r="Q476" s="6" t="s">
        <v>1864</v>
      </c>
      <c r="R476" s="6" t="s">
        <v>225</v>
      </c>
      <c r="S476" s="93"/>
    </row>
    <row r="477" ht="30" customHeight="1" spans="1:19">
      <c r="A477" s="5">
        <v>482</v>
      </c>
      <c r="B477" s="6" t="s">
        <v>1882</v>
      </c>
      <c r="C477" s="6" t="s">
        <v>1883</v>
      </c>
      <c r="D477" s="92" t="s">
        <v>1337</v>
      </c>
      <c r="E477" s="92"/>
      <c r="F477" s="6" t="s">
        <v>1884</v>
      </c>
      <c r="G477" s="6" t="s">
        <v>1885</v>
      </c>
      <c r="H477" s="9">
        <v>2</v>
      </c>
      <c r="I477" s="6" t="s">
        <v>1886</v>
      </c>
      <c r="J477" s="6" t="s">
        <v>272</v>
      </c>
      <c r="K477" s="6" t="s">
        <v>1887</v>
      </c>
      <c r="L477" s="6" t="s">
        <v>1685</v>
      </c>
      <c r="M477" s="92"/>
      <c r="N477" s="92"/>
      <c r="O477" s="6" t="s">
        <v>1888</v>
      </c>
      <c r="P477" s="12" t="s">
        <v>1889</v>
      </c>
      <c r="Q477" s="23" t="s">
        <v>1890</v>
      </c>
      <c r="R477" s="6" t="s">
        <v>225</v>
      </c>
      <c r="S477" s="93" t="s">
        <v>1845</v>
      </c>
    </row>
    <row r="478" ht="30" customHeight="1" spans="1:19">
      <c r="A478" s="5">
        <v>483</v>
      </c>
      <c r="B478" s="6"/>
      <c r="C478" s="6"/>
      <c r="D478" s="92" t="s">
        <v>1337</v>
      </c>
      <c r="E478" s="92"/>
      <c r="F478" s="6" t="s">
        <v>1884</v>
      </c>
      <c r="G478" s="6" t="s">
        <v>1891</v>
      </c>
      <c r="H478" s="9">
        <v>1</v>
      </c>
      <c r="I478" s="6" t="s">
        <v>1774</v>
      </c>
      <c r="J478" s="6" t="s">
        <v>272</v>
      </c>
      <c r="K478" s="6" t="s">
        <v>25</v>
      </c>
      <c r="L478" s="6" t="s">
        <v>1685</v>
      </c>
      <c r="M478" s="92"/>
      <c r="N478" s="92"/>
      <c r="O478" s="6" t="s">
        <v>1888</v>
      </c>
      <c r="P478" s="12" t="s">
        <v>1889</v>
      </c>
      <c r="Q478" s="23" t="s">
        <v>1890</v>
      </c>
      <c r="R478" s="6" t="s">
        <v>225</v>
      </c>
      <c r="S478" s="93"/>
    </row>
    <row r="479" ht="30" customHeight="1" spans="1:19">
      <c r="A479" s="5">
        <v>484</v>
      </c>
      <c r="B479" s="6"/>
      <c r="C479" s="6"/>
      <c r="D479" s="92" t="s">
        <v>1337</v>
      </c>
      <c r="E479" s="92"/>
      <c r="F479" s="6" t="s">
        <v>1884</v>
      </c>
      <c r="G479" s="6" t="s">
        <v>1892</v>
      </c>
      <c r="H479" s="9">
        <v>1</v>
      </c>
      <c r="I479" s="6" t="s">
        <v>1893</v>
      </c>
      <c r="J479" s="6" t="s">
        <v>272</v>
      </c>
      <c r="K479" s="6" t="s">
        <v>1894</v>
      </c>
      <c r="L479" s="6" t="s">
        <v>1685</v>
      </c>
      <c r="M479" s="92"/>
      <c r="N479" s="92"/>
      <c r="O479" s="6" t="s">
        <v>1888</v>
      </c>
      <c r="P479" s="12" t="s">
        <v>1889</v>
      </c>
      <c r="Q479" s="23" t="s">
        <v>1890</v>
      </c>
      <c r="R479" s="6" t="s">
        <v>225</v>
      </c>
      <c r="S479" s="93"/>
    </row>
    <row r="480" ht="30" customHeight="1" spans="1:19">
      <c r="A480" s="5">
        <v>485</v>
      </c>
      <c r="B480" s="6"/>
      <c r="C480" s="6"/>
      <c r="D480" s="92" t="s">
        <v>1337</v>
      </c>
      <c r="E480" s="92"/>
      <c r="F480" s="6" t="s">
        <v>1884</v>
      </c>
      <c r="G480" s="6" t="s">
        <v>1895</v>
      </c>
      <c r="H480" s="9">
        <v>1</v>
      </c>
      <c r="I480" s="6" t="s">
        <v>1896</v>
      </c>
      <c r="J480" s="6" t="s">
        <v>272</v>
      </c>
      <c r="K480" s="6" t="s">
        <v>25</v>
      </c>
      <c r="L480" s="6" t="s">
        <v>1685</v>
      </c>
      <c r="M480" s="92"/>
      <c r="N480" s="92"/>
      <c r="O480" s="6" t="s">
        <v>1888</v>
      </c>
      <c r="P480" s="12" t="s">
        <v>1889</v>
      </c>
      <c r="Q480" s="23" t="s">
        <v>1890</v>
      </c>
      <c r="R480" s="6" t="s">
        <v>225</v>
      </c>
      <c r="S480" s="93"/>
    </row>
    <row r="481" ht="30" customHeight="1" spans="1:19">
      <c r="A481" s="5">
        <v>486</v>
      </c>
      <c r="B481" s="6"/>
      <c r="C481" s="6"/>
      <c r="D481" s="92" t="s">
        <v>1337</v>
      </c>
      <c r="E481" s="92"/>
      <c r="F481" s="6" t="s">
        <v>1884</v>
      </c>
      <c r="G481" s="6" t="s">
        <v>1897</v>
      </c>
      <c r="H481" s="9">
        <v>1</v>
      </c>
      <c r="I481" s="6" t="s">
        <v>1663</v>
      </c>
      <c r="J481" s="6" t="s">
        <v>272</v>
      </c>
      <c r="K481" s="6" t="s">
        <v>1898</v>
      </c>
      <c r="L481" s="6" t="s">
        <v>1685</v>
      </c>
      <c r="M481" s="92"/>
      <c r="N481" s="92"/>
      <c r="O481" s="6" t="s">
        <v>1888</v>
      </c>
      <c r="P481" s="12" t="s">
        <v>1889</v>
      </c>
      <c r="Q481" s="23" t="s">
        <v>1890</v>
      </c>
      <c r="R481" s="6" t="s">
        <v>225</v>
      </c>
      <c r="S481" s="93"/>
    </row>
    <row r="482" ht="30" customHeight="1" spans="1:19">
      <c r="A482" s="5">
        <v>487</v>
      </c>
      <c r="B482" s="6"/>
      <c r="C482" s="6"/>
      <c r="D482" s="92" t="s">
        <v>1337</v>
      </c>
      <c r="E482" s="92"/>
      <c r="F482" s="6" t="s">
        <v>1884</v>
      </c>
      <c r="G482" s="6" t="s">
        <v>1899</v>
      </c>
      <c r="H482" s="9">
        <v>1</v>
      </c>
      <c r="I482" s="6" t="s">
        <v>1900</v>
      </c>
      <c r="J482" s="6" t="s">
        <v>272</v>
      </c>
      <c r="K482" s="6" t="s">
        <v>1901</v>
      </c>
      <c r="L482" s="6" t="s">
        <v>1685</v>
      </c>
      <c r="M482" s="92"/>
      <c r="N482" s="92"/>
      <c r="O482" s="6" t="s">
        <v>1888</v>
      </c>
      <c r="P482" s="12" t="s">
        <v>1889</v>
      </c>
      <c r="Q482" s="23" t="s">
        <v>1890</v>
      </c>
      <c r="R482" s="6" t="s">
        <v>225</v>
      </c>
      <c r="S482" s="93"/>
    </row>
    <row r="483" ht="30" customHeight="1" spans="1:19">
      <c r="A483" s="5">
        <v>488</v>
      </c>
      <c r="B483" s="6"/>
      <c r="C483" s="6"/>
      <c r="D483" s="92" t="s">
        <v>1337</v>
      </c>
      <c r="E483" s="92"/>
      <c r="F483" s="6" t="s">
        <v>1884</v>
      </c>
      <c r="G483" s="6" t="s">
        <v>1902</v>
      </c>
      <c r="H483" s="6">
        <v>1</v>
      </c>
      <c r="I483" s="6" t="s">
        <v>1903</v>
      </c>
      <c r="J483" s="6" t="s">
        <v>272</v>
      </c>
      <c r="K483" s="6" t="s">
        <v>1904</v>
      </c>
      <c r="L483" s="6" t="s">
        <v>1685</v>
      </c>
      <c r="M483" s="92"/>
      <c r="N483" s="92"/>
      <c r="O483" s="6" t="s">
        <v>1888</v>
      </c>
      <c r="P483" s="12" t="s">
        <v>1889</v>
      </c>
      <c r="Q483" s="23" t="s">
        <v>1890</v>
      </c>
      <c r="R483" s="6" t="s">
        <v>225</v>
      </c>
      <c r="S483" s="93" t="s">
        <v>1845</v>
      </c>
    </row>
    <row r="484" ht="30" customHeight="1" spans="1:19">
      <c r="A484" s="5">
        <v>489</v>
      </c>
      <c r="B484" s="6"/>
      <c r="C484" s="6"/>
      <c r="D484" s="92" t="s">
        <v>1337</v>
      </c>
      <c r="E484" s="92"/>
      <c r="F484" s="6" t="s">
        <v>1884</v>
      </c>
      <c r="G484" s="6" t="s">
        <v>1905</v>
      </c>
      <c r="H484" s="6">
        <v>1</v>
      </c>
      <c r="I484" s="6" t="s">
        <v>1906</v>
      </c>
      <c r="J484" s="6" t="s">
        <v>272</v>
      </c>
      <c r="K484" s="6" t="s">
        <v>1904</v>
      </c>
      <c r="L484" s="6" t="s">
        <v>1685</v>
      </c>
      <c r="M484" s="92"/>
      <c r="N484" s="92"/>
      <c r="O484" s="6" t="s">
        <v>1888</v>
      </c>
      <c r="P484" s="12" t="s">
        <v>1889</v>
      </c>
      <c r="Q484" s="23" t="s">
        <v>1890</v>
      </c>
      <c r="R484" s="6" t="s">
        <v>225</v>
      </c>
      <c r="S484" s="93"/>
    </row>
    <row r="485" ht="87" customHeight="1" spans="1:19">
      <c r="A485" s="5">
        <v>490</v>
      </c>
      <c r="B485" s="6"/>
      <c r="C485" s="6"/>
      <c r="D485" s="92" t="s">
        <v>1337</v>
      </c>
      <c r="E485" s="92"/>
      <c r="F485" s="6" t="s">
        <v>1884</v>
      </c>
      <c r="G485" s="6" t="s">
        <v>1907</v>
      </c>
      <c r="H485" s="9">
        <v>2</v>
      </c>
      <c r="I485" s="6" t="s">
        <v>1908</v>
      </c>
      <c r="J485" s="6" t="s">
        <v>272</v>
      </c>
      <c r="K485" s="6" t="s">
        <v>25</v>
      </c>
      <c r="L485" s="6" t="s">
        <v>1685</v>
      </c>
      <c r="M485" s="92"/>
      <c r="N485" s="92"/>
      <c r="O485" s="6" t="s">
        <v>1888</v>
      </c>
      <c r="P485" s="12" t="s">
        <v>1889</v>
      </c>
      <c r="Q485" s="23" t="s">
        <v>1890</v>
      </c>
      <c r="R485" s="6" t="s">
        <v>225</v>
      </c>
      <c r="S485" s="94"/>
    </row>
    <row r="486" ht="136" customHeight="1" spans="1:19">
      <c r="A486" s="5">
        <v>491</v>
      </c>
      <c r="B486" s="6" t="s">
        <v>1909</v>
      </c>
      <c r="C486" s="6" t="s">
        <v>1910</v>
      </c>
      <c r="D486" s="92" t="s">
        <v>1337</v>
      </c>
      <c r="E486" s="92"/>
      <c r="F486" s="6" t="s">
        <v>1911</v>
      </c>
      <c r="G486" s="6" t="s">
        <v>1912</v>
      </c>
      <c r="H486" s="6">
        <v>1</v>
      </c>
      <c r="I486" s="6" t="s">
        <v>1913</v>
      </c>
      <c r="J486" s="6" t="s">
        <v>272</v>
      </c>
      <c r="K486" s="6" t="s">
        <v>25</v>
      </c>
      <c r="L486" s="6" t="s">
        <v>1522</v>
      </c>
      <c r="M486" s="92"/>
      <c r="N486" s="92"/>
      <c r="O486" s="6" t="s">
        <v>1914</v>
      </c>
      <c r="P486" s="12" t="s">
        <v>1915</v>
      </c>
      <c r="Q486" s="95" t="s">
        <v>1916</v>
      </c>
      <c r="R486" s="6" t="s">
        <v>225</v>
      </c>
      <c r="S486" s="93" t="s">
        <v>1845</v>
      </c>
    </row>
    <row r="487" ht="96" customHeight="1" spans="1:19">
      <c r="A487" s="5">
        <v>492</v>
      </c>
      <c r="B487" s="6" t="s">
        <v>1917</v>
      </c>
      <c r="C487" s="6" t="s">
        <v>1918</v>
      </c>
      <c r="D487" s="92" t="s">
        <v>1337</v>
      </c>
      <c r="E487" s="92"/>
      <c r="F487" s="6" t="s">
        <v>1919</v>
      </c>
      <c r="G487" s="6" t="s">
        <v>1920</v>
      </c>
      <c r="H487" s="9">
        <v>1</v>
      </c>
      <c r="I487" s="6" t="s">
        <v>1921</v>
      </c>
      <c r="J487" s="6" t="s">
        <v>272</v>
      </c>
      <c r="K487" s="6" t="s">
        <v>1922</v>
      </c>
      <c r="L487" s="6" t="s">
        <v>1815</v>
      </c>
      <c r="M487" s="92"/>
      <c r="N487" s="92"/>
      <c r="O487" s="6" t="s">
        <v>1923</v>
      </c>
      <c r="P487" s="12" t="s">
        <v>1924</v>
      </c>
      <c r="Q487" s="6" t="s">
        <v>1925</v>
      </c>
      <c r="R487" s="96"/>
      <c r="S487" s="97" t="s">
        <v>1926</v>
      </c>
    </row>
    <row r="488" ht="62" customHeight="1" spans="1:19">
      <c r="A488" s="5">
        <v>493</v>
      </c>
      <c r="B488" s="6" t="s">
        <v>1927</v>
      </c>
      <c r="C488" s="6" t="s">
        <v>1928</v>
      </c>
      <c r="D488" s="92" t="s">
        <v>1337</v>
      </c>
      <c r="E488" s="92"/>
      <c r="F488" s="6" t="s">
        <v>1929</v>
      </c>
      <c r="G488" s="6" t="s">
        <v>1930</v>
      </c>
      <c r="H488" s="9">
        <v>1</v>
      </c>
      <c r="I488" s="6" t="s">
        <v>1931</v>
      </c>
      <c r="J488" s="6" t="s">
        <v>272</v>
      </c>
      <c r="K488" s="7" t="s">
        <v>1932</v>
      </c>
      <c r="L488" s="6" t="s">
        <v>1815</v>
      </c>
      <c r="M488" s="92"/>
      <c r="N488" s="92"/>
      <c r="O488" s="6" t="s">
        <v>1933</v>
      </c>
      <c r="P488" s="12" t="s">
        <v>1934</v>
      </c>
      <c r="Q488" s="6" t="s">
        <v>1935</v>
      </c>
      <c r="R488" s="96"/>
      <c r="S488" s="97" t="s">
        <v>1926</v>
      </c>
    </row>
    <row r="489" ht="53" customHeight="1" spans="1:19">
      <c r="A489" s="5">
        <v>494</v>
      </c>
      <c r="B489" s="6" t="s">
        <v>1927</v>
      </c>
      <c r="C489" s="6"/>
      <c r="D489" s="92" t="s">
        <v>1337</v>
      </c>
      <c r="E489" s="92"/>
      <c r="F489" s="6" t="s">
        <v>1929</v>
      </c>
      <c r="G489" s="6" t="s">
        <v>1936</v>
      </c>
      <c r="H489" s="9">
        <v>1</v>
      </c>
      <c r="I489" s="6" t="s">
        <v>1937</v>
      </c>
      <c r="J489" s="6" t="s">
        <v>272</v>
      </c>
      <c r="K489" s="7" t="s">
        <v>1932</v>
      </c>
      <c r="L489" s="6" t="s">
        <v>1815</v>
      </c>
      <c r="M489" s="92"/>
      <c r="N489" s="92"/>
      <c r="O489" s="6" t="s">
        <v>1933</v>
      </c>
      <c r="P489" s="12" t="s">
        <v>1934</v>
      </c>
      <c r="Q489" s="6" t="s">
        <v>1935</v>
      </c>
      <c r="R489" s="96"/>
      <c r="S489" s="97" t="s">
        <v>1926</v>
      </c>
    </row>
    <row r="490" ht="122" customHeight="1" spans="1:19">
      <c r="A490" s="5">
        <v>495</v>
      </c>
      <c r="B490" s="6" t="s">
        <v>1927</v>
      </c>
      <c r="C490" s="6"/>
      <c r="D490" s="92" t="s">
        <v>1337</v>
      </c>
      <c r="E490" s="92"/>
      <c r="F490" s="6" t="s">
        <v>1929</v>
      </c>
      <c r="G490" s="6" t="s">
        <v>1938</v>
      </c>
      <c r="H490" s="9">
        <v>1</v>
      </c>
      <c r="I490" s="6" t="s">
        <v>1939</v>
      </c>
      <c r="J490" s="6" t="s">
        <v>272</v>
      </c>
      <c r="K490" s="7" t="s">
        <v>1940</v>
      </c>
      <c r="L490" s="6" t="s">
        <v>1815</v>
      </c>
      <c r="M490" s="92"/>
      <c r="N490" s="92"/>
      <c r="O490" s="6" t="s">
        <v>1933</v>
      </c>
      <c r="P490" s="12" t="s">
        <v>1934</v>
      </c>
      <c r="Q490" s="6" t="s">
        <v>1935</v>
      </c>
      <c r="R490" s="96"/>
      <c r="S490" s="97" t="s">
        <v>1926</v>
      </c>
    </row>
    <row r="491" ht="122" customHeight="1" spans="1:19">
      <c r="A491" s="5">
        <v>496</v>
      </c>
      <c r="B491" s="6" t="s">
        <v>1941</v>
      </c>
      <c r="C491" s="6" t="s">
        <v>1942</v>
      </c>
      <c r="D491" s="92" t="s">
        <v>1337</v>
      </c>
      <c r="E491" s="92"/>
      <c r="F491" s="6" t="s">
        <v>1943</v>
      </c>
      <c r="G491" s="6" t="s">
        <v>1944</v>
      </c>
      <c r="H491" s="9">
        <v>10</v>
      </c>
      <c r="I491" s="6" t="s">
        <v>1945</v>
      </c>
      <c r="J491" s="6" t="s">
        <v>272</v>
      </c>
      <c r="K491" s="7" t="s">
        <v>1946</v>
      </c>
      <c r="L491" s="6" t="s">
        <v>1815</v>
      </c>
      <c r="M491" s="92"/>
      <c r="N491" s="92"/>
      <c r="O491" s="6" t="s">
        <v>1947</v>
      </c>
      <c r="P491" s="12" t="s">
        <v>1948</v>
      </c>
      <c r="Q491" s="6" t="s">
        <v>1949</v>
      </c>
      <c r="R491" s="96"/>
      <c r="S491" s="97" t="s">
        <v>1926</v>
      </c>
    </row>
    <row r="492" ht="96" customHeight="1" spans="1:19">
      <c r="A492" s="5">
        <v>497</v>
      </c>
      <c r="B492" s="6" t="s">
        <v>1950</v>
      </c>
      <c r="C492" s="6" t="s">
        <v>1951</v>
      </c>
      <c r="D492" s="92" t="s">
        <v>1337</v>
      </c>
      <c r="E492" s="92"/>
      <c r="F492" s="6" t="s">
        <v>1952</v>
      </c>
      <c r="G492" s="6" t="s">
        <v>1953</v>
      </c>
      <c r="H492" s="9">
        <v>1</v>
      </c>
      <c r="I492" s="6" t="s">
        <v>1954</v>
      </c>
      <c r="J492" s="6" t="s">
        <v>272</v>
      </c>
      <c r="K492" s="7" t="s">
        <v>1955</v>
      </c>
      <c r="L492" s="6" t="s">
        <v>1815</v>
      </c>
      <c r="M492" s="92"/>
      <c r="N492" s="92"/>
      <c r="O492" s="6" t="s">
        <v>1956</v>
      </c>
      <c r="P492" s="12" t="s">
        <v>1957</v>
      </c>
      <c r="Q492" s="6" t="s">
        <v>1958</v>
      </c>
      <c r="R492" s="96"/>
      <c r="S492" s="97" t="s">
        <v>1926</v>
      </c>
    </row>
    <row r="493" ht="118" customHeight="1" spans="1:19">
      <c r="A493" s="5">
        <v>498</v>
      </c>
      <c r="B493" s="6" t="s">
        <v>1959</v>
      </c>
      <c r="C493" s="6" t="s">
        <v>1960</v>
      </c>
      <c r="D493" s="92" t="s">
        <v>1337</v>
      </c>
      <c r="E493" s="92"/>
      <c r="F493" s="6" t="s">
        <v>1961</v>
      </c>
      <c r="G493" s="6" t="s">
        <v>1962</v>
      </c>
      <c r="H493" s="9">
        <v>3</v>
      </c>
      <c r="I493" s="6" t="s">
        <v>1963</v>
      </c>
      <c r="J493" s="6" t="s">
        <v>272</v>
      </c>
      <c r="K493" s="6" t="s">
        <v>1922</v>
      </c>
      <c r="L493" s="6" t="s">
        <v>1815</v>
      </c>
      <c r="M493" s="92"/>
      <c r="N493" s="92"/>
      <c r="O493" s="6" t="s">
        <v>1964</v>
      </c>
      <c r="P493" s="12" t="s">
        <v>1965</v>
      </c>
      <c r="Q493" s="6" t="s">
        <v>1966</v>
      </c>
      <c r="R493" s="96"/>
      <c r="S493" s="97" t="s">
        <v>1926</v>
      </c>
    </row>
    <row r="494" ht="100" customHeight="1" spans="1:19">
      <c r="A494" s="5">
        <v>499</v>
      </c>
      <c r="B494" s="6" t="s">
        <v>1967</v>
      </c>
      <c r="C494" s="6" t="s">
        <v>1968</v>
      </c>
      <c r="D494" s="92" t="s">
        <v>1337</v>
      </c>
      <c r="E494" s="92"/>
      <c r="F494" s="6" t="s">
        <v>1969</v>
      </c>
      <c r="G494" s="6" t="s">
        <v>1970</v>
      </c>
      <c r="H494" s="9">
        <v>2</v>
      </c>
      <c r="I494" s="6" t="s">
        <v>1971</v>
      </c>
      <c r="J494" s="6" t="s">
        <v>272</v>
      </c>
      <c r="K494" s="7" t="s">
        <v>1972</v>
      </c>
      <c r="L494" s="6" t="s">
        <v>1815</v>
      </c>
      <c r="M494" s="92"/>
      <c r="N494" s="92"/>
      <c r="O494" s="6" t="s">
        <v>1973</v>
      </c>
      <c r="P494" s="12" t="s">
        <v>1974</v>
      </c>
      <c r="Q494" s="6" t="s">
        <v>1975</v>
      </c>
      <c r="R494" s="96"/>
      <c r="S494" s="97" t="s">
        <v>1926</v>
      </c>
    </row>
    <row r="495" ht="73" customHeight="1" spans="1:19">
      <c r="A495" s="5">
        <v>500</v>
      </c>
      <c r="B495" s="6" t="s">
        <v>1976</v>
      </c>
      <c r="C495" s="6" t="s">
        <v>1977</v>
      </c>
      <c r="D495" s="92" t="s">
        <v>1337</v>
      </c>
      <c r="E495" s="92"/>
      <c r="F495" s="6" t="s">
        <v>1978</v>
      </c>
      <c r="G495" s="6" t="s">
        <v>1979</v>
      </c>
      <c r="H495" s="9">
        <v>1</v>
      </c>
      <c r="I495" s="6" t="s">
        <v>1980</v>
      </c>
      <c r="J495" s="6" t="s">
        <v>272</v>
      </c>
      <c r="K495" s="7" t="s">
        <v>1981</v>
      </c>
      <c r="L495" s="6" t="s">
        <v>1815</v>
      </c>
      <c r="M495" s="92"/>
      <c r="N495" s="92"/>
      <c r="O495" s="6" t="s">
        <v>1982</v>
      </c>
      <c r="P495" s="12" t="s">
        <v>1983</v>
      </c>
      <c r="Q495" s="6" t="s">
        <v>1984</v>
      </c>
      <c r="R495" s="96"/>
      <c r="S495" s="97" t="s">
        <v>1926</v>
      </c>
    </row>
    <row r="496" ht="73" customHeight="1" spans="1:19">
      <c r="A496" s="5">
        <v>501</v>
      </c>
      <c r="B496" s="6" t="s">
        <v>1976</v>
      </c>
      <c r="C496" s="6"/>
      <c r="D496" s="92" t="s">
        <v>1337</v>
      </c>
      <c r="E496" s="92"/>
      <c r="F496" s="6" t="s">
        <v>1978</v>
      </c>
      <c r="G496" s="6" t="s">
        <v>1979</v>
      </c>
      <c r="H496" s="9">
        <v>1</v>
      </c>
      <c r="I496" s="6" t="s">
        <v>1985</v>
      </c>
      <c r="J496" s="6" t="s">
        <v>272</v>
      </c>
      <c r="K496" s="7" t="s">
        <v>1981</v>
      </c>
      <c r="L496" s="6" t="s">
        <v>1815</v>
      </c>
      <c r="M496" s="92"/>
      <c r="N496" s="92"/>
      <c r="O496" s="6" t="s">
        <v>1982</v>
      </c>
      <c r="P496" s="12" t="s">
        <v>1983</v>
      </c>
      <c r="Q496" s="6" t="s">
        <v>1984</v>
      </c>
      <c r="R496" s="96"/>
      <c r="S496" s="97" t="s">
        <v>1926</v>
      </c>
    </row>
    <row r="497" ht="81" customHeight="1" spans="1:19">
      <c r="A497" s="5">
        <v>502</v>
      </c>
      <c r="B497" s="6" t="s">
        <v>1976</v>
      </c>
      <c r="C497" s="6"/>
      <c r="D497" s="92" t="s">
        <v>1337</v>
      </c>
      <c r="E497" s="92"/>
      <c r="F497" s="6" t="s">
        <v>1978</v>
      </c>
      <c r="G497" s="6" t="s">
        <v>1979</v>
      </c>
      <c r="H497" s="9">
        <v>1</v>
      </c>
      <c r="I497" s="6" t="s">
        <v>1986</v>
      </c>
      <c r="J497" s="6" t="s">
        <v>272</v>
      </c>
      <c r="K497" s="7" t="s">
        <v>1981</v>
      </c>
      <c r="L497" s="6" t="s">
        <v>1815</v>
      </c>
      <c r="M497" s="92"/>
      <c r="N497" s="92"/>
      <c r="O497" s="6" t="s">
        <v>1982</v>
      </c>
      <c r="P497" s="12" t="s">
        <v>1983</v>
      </c>
      <c r="Q497" s="6" t="s">
        <v>1984</v>
      </c>
      <c r="R497" s="96"/>
      <c r="S497" s="97" t="s">
        <v>1926</v>
      </c>
    </row>
    <row r="498" ht="85" customHeight="1" spans="1:19">
      <c r="A498" s="5">
        <v>503</v>
      </c>
      <c r="B498" s="6" t="s">
        <v>1987</v>
      </c>
      <c r="C498" s="6" t="s">
        <v>1988</v>
      </c>
      <c r="D498" s="92" t="s">
        <v>1337</v>
      </c>
      <c r="E498" s="92"/>
      <c r="F498" s="6" t="s">
        <v>1989</v>
      </c>
      <c r="G498" s="6" t="s">
        <v>1990</v>
      </c>
      <c r="H498" s="9">
        <v>1</v>
      </c>
      <c r="I498" s="6" t="s">
        <v>1991</v>
      </c>
      <c r="J498" s="6" t="s">
        <v>272</v>
      </c>
      <c r="K498" s="6" t="s">
        <v>1992</v>
      </c>
      <c r="L498" s="6" t="s">
        <v>1815</v>
      </c>
      <c r="M498" s="92"/>
      <c r="N498" s="92"/>
      <c r="O498" s="6" t="s">
        <v>1993</v>
      </c>
      <c r="P498" s="12" t="s">
        <v>1994</v>
      </c>
      <c r="Q498" s="6" t="s">
        <v>1995</v>
      </c>
      <c r="R498" s="96"/>
      <c r="S498" s="97" t="s">
        <v>1926</v>
      </c>
    </row>
    <row r="499" ht="318" customHeight="1" spans="1:19">
      <c r="A499" s="5">
        <v>504</v>
      </c>
      <c r="B499" s="6" t="s">
        <v>1996</v>
      </c>
      <c r="C499" s="6" t="s">
        <v>1997</v>
      </c>
      <c r="D499" s="6" t="s">
        <v>321</v>
      </c>
      <c r="E499" s="6" t="s">
        <v>517</v>
      </c>
      <c r="F499" s="6" t="s">
        <v>1998</v>
      </c>
      <c r="G499" s="6" t="s">
        <v>1207</v>
      </c>
      <c r="H499" s="6">
        <v>2</v>
      </c>
      <c r="I499" s="6" t="s">
        <v>1999</v>
      </c>
      <c r="J499" s="6" t="s">
        <v>26</v>
      </c>
      <c r="K499" s="7" t="s">
        <v>2000</v>
      </c>
      <c r="L499" s="6" t="s">
        <v>1415</v>
      </c>
      <c r="M499" s="6" t="s">
        <v>2001</v>
      </c>
      <c r="N499" s="6" t="s">
        <v>30</v>
      </c>
      <c r="O499" s="6" t="s">
        <v>2002</v>
      </c>
      <c r="P499" s="12">
        <v>18068843865</v>
      </c>
      <c r="Q499" s="6" t="s">
        <v>2003</v>
      </c>
      <c r="R499" s="96"/>
      <c r="S499" s="6" t="s">
        <v>1926</v>
      </c>
    </row>
    <row r="500" ht="116" customHeight="1" spans="1:19">
      <c r="A500" s="5">
        <v>505</v>
      </c>
      <c r="B500" s="6" t="s">
        <v>2004</v>
      </c>
      <c r="C500" s="6" t="s">
        <v>2005</v>
      </c>
      <c r="D500" s="6" t="s">
        <v>321</v>
      </c>
      <c r="E500" s="6" t="s">
        <v>22</v>
      </c>
      <c r="F500" s="6" t="s">
        <v>2006</v>
      </c>
      <c r="G500" s="6" t="s">
        <v>2007</v>
      </c>
      <c r="H500" s="6">
        <v>2</v>
      </c>
      <c r="I500" s="6" t="s">
        <v>2008</v>
      </c>
      <c r="J500" s="6" t="s">
        <v>41</v>
      </c>
      <c r="K500" s="7" t="s">
        <v>2009</v>
      </c>
      <c r="L500" s="6" t="s">
        <v>362</v>
      </c>
      <c r="M500" s="6" t="s">
        <v>2010</v>
      </c>
      <c r="N500" s="6" t="s">
        <v>30</v>
      </c>
      <c r="O500" s="6" t="s">
        <v>2011</v>
      </c>
      <c r="P500" s="12" t="s">
        <v>2012</v>
      </c>
      <c r="Q500" s="6" t="s">
        <v>2013</v>
      </c>
      <c r="R500" s="96"/>
      <c r="S500" s="6" t="s">
        <v>1926</v>
      </c>
    </row>
    <row r="501" ht="63" customHeight="1" spans="1:19">
      <c r="A501" s="5">
        <v>506</v>
      </c>
      <c r="B501" s="6" t="s">
        <v>2014</v>
      </c>
      <c r="C501" s="6" t="s">
        <v>2015</v>
      </c>
      <c r="D501" s="6" t="s">
        <v>321</v>
      </c>
      <c r="E501" s="6" t="s">
        <v>22</v>
      </c>
      <c r="F501" s="6" t="s">
        <v>2016</v>
      </c>
      <c r="G501" s="6" t="s">
        <v>2017</v>
      </c>
      <c r="H501" s="6">
        <v>1</v>
      </c>
      <c r="I501" s="6" t="s">
        <v>2018</v>
      </c>
      <c r="J501" s="6" t="s">
        <v>311</v>
      </c>
      <c r="K501" s="7" t="s">
        <v>2019</v>
      </c>
      <c r="L501" s="6" t="s">
        <v>105</v>
      </c>
      <c r="M501" s="6" t="s">
        <v>2020</v>
      </c>
      <c r="N501" s="6" t="s">
        <v>30</v>
      </c>
      <c r="O501" s="6" t="s">
        <v>2021</v>
      </c>
      <c r="P501" s="12">
        <v>18100851007</v>
      </c>
      <c r="Q501" s="6" t="s">
        <v>2022</v>
      </c>
      <c r="R501" s="96"/>
      <c r="S501" s="6" t="s">
        <v>1926</v>
      </c>
    </row>
    <row r="502" ht="63" customHeight="1" spans="1:19">
      <c r="A502" s="5">
        <v>507</v>
      </c>
      <c r="B502" s="6"/>
      <c r="C502" s="6"/>
      <c r="D502" s="6"/>
      <c r="E502" s="6"/>
      <c r="F502" s="6"/>
      <c r="G502" s="6" t="s">
        <v>572</v>
      </c>
      <c r="H502" s="6">
        <v>1</v>
      </c>
      <c r="I502" s="6" t="s">
        <v>2023</v>
      </c>
      <c r="J502" s="6"/>
      <c r="K502" s="7" t="s">
        <v>2024</v>
      </c>
      <c r="L502" s="6" t="s">
        <v>2025</v>
      </c>
      <c r="M502" s="6"/>
      <c r="N502" s="6"/>
      <c r="O502" s="6"/>
      <c r="P502" s="12"/>
      <c r="Q502" s="22"/>
      <c r="R502" s="96"/>
      <c r="S502" s="6" t="s">
        <v>1926</v>
      </c>
    </row>
    <row r="503" ht="63" customHeight="1" spans="1:19">
      <c r="A503" s="5">
        <v>508</v>
      </c>
      <c r="B503" s="6"/>
      <c r="C503" s="6"/>
      <c r="D503" s="6"/>
      <c r="E503" s="6"/>
      <c r="F503" s="6"/>
      <c r="G503" s="6" t="s">
        <v>2026</v>
      </c>
      <c r="H503" s="6">
        <v>2</v>
      </c>
      <c r="I503" s="6" t="s">
        <v>2018</v>
      </c>
      <c r="J503" s="6" t="s">
        <v>311</v>
      </c>
      <c r="K503" s="7" t="s">
        <v>2027</v>
      </c>
      <c r="L503" s="6" t="s">
        <v>2025</v>
      </c>
      <c r="M503" s="6"/>
      <c r="N503" s="6"/>
      <c r="O503" s="6"/>
      <c r="P503" s="12"/>
      <c r="Q503" s="22"/>
      <c r="R503" s="96"/>
      <c r="S503" s="6" t="s">
        <v>1926</v>
      </c>
    </row>
    <row r="504" ht="137" customHeight="1" spans="1:19">
      <c r="A504" s="5">
        <v>509</v>
      </c>
      <c r="B504" s="6"/>
      <c r="C504" s="6"/>
      <c r="D504" s="6"/>
      <c r="E504" s="6"/>
      <c r="F504" s="6"/>
      <c r="G504" s="6" t="s">
        <v>2028</v>
      </c>
      <c r="H504" s="6">
        <v>1</v>
      </c>
      <c r="I504" s="6" t="s">
        <v>2018</v>
      </c>
      <c r="J504" s="6" t="s">
        <v>311</v>
      </c>
      <c r="K504" s="7" t="s">
        <v>2029</v>
      </c>
      <c r="L504" s="6" t="s">
        <v>2025</v>
      </c>
      <c r="M504" s="6"/>
      <c r="N504" s="6"/>
      <c r="O504" s="6"/>
      <c r="P504" s="12"/>
      <c r="Q504" s="22"/>
      <c r="R504" s="96"/>
      <c r="S504" s="6" t="s">
        <v>1926</v>
      </c>
    </row>
    <row r="505" ht="166" customHeight="1" spans="1:19">
      <c r="A505" s="5">
        <v>510</v>
      </c>
      <c r="B505" s="6" t="s">
        <v>2030</v>
      </c>
      <c r="C505" s="6" t="s">
        <v>2031</v>
      </c>
      <c r="D505" s="92" t="s">
        <v>1337</v>
      </c>
      <c r="E505" s="92"/>
      <c r="F505" s="6" t="s">
        <v>2032</v>
      </c>
      <c r="G505" s="6" t="s">
        <v>2033</v>
      </c>
      <c r="H505" s="9">
        <v>2</v>
      </c>
      <c r="I505" s="6" t="s">
        <v>2034</v>
      </c>
      <c r="J505" s="6" t="s">
        <v>272</v>
      </c>
      <c r="K505" s="7" t="s">
        <v>2035</v>
      </c>
      <c r="L505" s="6" t="s">
        <v>1522</v>
      </c>
      <c r="M505" s="92"/>
      <c r="N505" s="92"/>
      <c r="O505" s="6" t="s">
        <v>2036</v>
      </c>
      <c r="P505" s="12" t="s">
        <v>2037</v>
      </c>
      <c r="Q505" s="6" t="s">
        <v>2038</v>
      </c>
      <c r="R505" s="6" t="s">
        <v>225</v>
      </c>
      <c r="S505" s="93" t="s">
        <v>2039</v>
      </c>
    </row>
    <row r="506" ht="30" customHeight="1" spans="1:19">
      <c r="A506" s="5">
        <v>511</v>
      </c>
      <c r="B506" s="6" t="s">
        <v>2040</v>
      </c>
      <c r="C506" s="6" t="s">
        <v>2041</v>
      </c>
      <c r="D506" s="92" t="s">
        <v>1337</v>
      </c>
      <c r="E506" s="92"/>
      <c r="F506" s="6" t="s">
        <v>2042</v>
      </c>
      <c r="G506" s="6" t="s">
        <v>1912</v>
      </c>
      <c r="H506" s="9">
        <v>1</v>
      </c>
      <c r="I506" s="6" t="s">
        <v>2043</v>
      </c>
      <c r="J506" s="6" t="s">
        <v>272</v>
      </c>
      <c r="K506" s="7" t="s">
        <v>2044</v>
      </c>
      <c r="L506" s="6" t="s">
        <v>1522</v>
      </c>
      <c r="M506" s="92"/>
      <c r="N506" s="92"/>
      <c r="O506" s="6" t="s">
        <v>2045</v>
      </c>
      <c r="P506" s="12" t="s">
        <v>2046</v>
      </c>
      <c r="Q506" s="6" t="s">
        <v>2047</v>
      </c>
      <c r="R506" s="6" t="s">
        <v>225</v>
      </c>
      <c r="S506" s="93" t="s">
        <v>2039</v>
      </c>
    </row>
    <row r="507" ht="113" customHeight="1" spans="1:19">
      <c r="A507" s="5">
        <v>512</v>
      </c>
      <c r="B507" s="6" t="s">
        <v>2040</v>
      </c>
      <c r="C507" s="6"/>
      <c r="D507" s="92" t="s">
        <v>1337</v>
      </c>
      <c r="E507" s="92"/>
      <c r="F507" s="6" t="s">
        <v>2042</v>
      </c>
      <c r="G507" s="6" t="s">
        <v>1912</v>
      </c>
      <c r="H507" s="9">
        <v>1</v>
      </c>
      <c r="I507" s="6" t="s">
        <v>2043</v>
      </c>
      <c r="J507" s="6" t="s">
        <v>272</v>
      </c>
      <c r="K507" s="7" t="s">
        <v>2044</v>
      </c>
      <c r="L507" s="6" t="s">
        <v>1522</v>
      </c>
      <c r="M507" s="92"/>
      <c r="N507" s="92"/>
      <c r="O507" s="6" t="s">
        <v>2045</v>
      </c>
      <c r="P507" s="12" t="s">
        <v>2046</v>
      </c>
      <c r="Q507" s="6" t="s">
        <v>2047</v>
      </c>
      <c r="R507" s="6" t="s">
        <v>225</v>
      </c>
      <c r="S507" s="93"/>
    </row>
    <row r="508" ht="221" customHeight="1" spans="1:19">
      <c r="A508" s="5">
        <v>513</v>
      </c>
      <c r="B508" s="6" t="s">
        <v>2048</v>
      </c>
      <c r="C508" s="6" t="s">
        <v>2049</v>
      </c>
      <c r="D508" s="92" t="s">
        <v>1337</v>
      </c>
      <c r="E508" s="92"/>
      <c r="F508" s="6" t="s">
        <v>2050</v>
      </c>
      <c r="G508" s="6" t="s">
        <v>1912</v>
      </c>
      <c r="H508" s="9">
        <v>1</v>
      </c>
      <c r="I508" s="6" t="s">
        <v>2034</v>
      </c>
      <c r="J508" s="6" t="s">
        <v>272</v>
      </c>
      <c r="K508" s="7" t="s">
        <v>2051</v>
      </c>
      <c r="L508" s="6" t="s">
        <v>1522</v>
      </c>
      <c r="M508" s="92"/>
      <c r="N508" s="92"/>
      <c r="O508" s="6" t="s">
        <v>2052</v>
      </c>
      <c r="P508" s="12" t="s">
        <v>2053</v>
      </c>
      <c r="Q508" s="6" t="s">
        <v>2054</v>
      </c>
      <c r="R508" s="6" t="s">
        <v>225</v>
      </c>
      <c r="S508" s="93" t="s">
        <v>2039</v>
      </c>
    </row>
    <row r="509" ht="58" customHeight="1" spans="1:19">
      <c r="A509" s="5">
        <v>514</v>
      </c>
      <c r="B509" s="6" t="s">
        <v>2055</v>
      </c>
      <c r="C509" s="6" t="s">
        <v>2056</v>
      </c>
      <c r="D509" s="92" t="s">
        <v>1337</v>
      </c>
      <c r="E509" s="92"/>
      <c r="F509" s="6" t="s">
        <v>2057</v>
      </c>
      <c r="G509" s="6" t="s">
        <v>1912</v>
      </c>
      <c r="H509" s="9">
        <v>1</v>
      </c>
      <c r="I509" s="6" t="s">
        <v>2058</v>
      </c>
      <c r="J509" s="6" t="s">
        <v>272</v>
      </c>
      <c r="K509" s="6" t="s">
        <v>2059</v>
      </c>
      <c r="L509" s="6" t="s">
        <v>1522</v>
      </c>
      <c r="M509" s="92"/>
      <c r="N509" s="92"/>
      <c r="O509" s="6" t="s">
        <v>2060</v>
      </c>
      <c r="P509" s="12" t="s">
        <v>2061</v>
      </c>
      <c r="Q509" s="6" t="s">
        <v>2062</v>
      </c>
      <c r="R509" s="6" t="s">
        <v>225</v>
      </c>
      <c r="S509" s="93" t="s">
        <v>2039</v>
      </c>
    </row>
    <row r="510" ht="146" customHeight="1" spans="1:19">
      <c r="A510" s="5">
        <v>515</v>
      </c>
      <c r="B510" s="6" t="s">
        <v>2063</v>
      </c>
      <c r="C510" s="6" t="s">
        <v>2064</v>
      </c>
      <c r="D510" s="92" t="s">
        <v>1337</v>
      </c>
      <c r="E510" s="92"/>
      <c r="F510" s="6" t="s">
        <v>2065</v>
      </c>
      <c r="G510" s="6" t="s">
        <v>1912</v>
      </c>
      <c r="H510" s="9">
        <v>1</v>
      </c>
      <c r="I510" s="6" t="s">
        <v>2066</v>
      </c>
      <c r="J510" s="6" t="s">
        <v>272</v>
      </c>
      <c r="K510" s="7" t="s">
        <v>2044</v>
      </c>
      <c r="L510" s="6" t="s">
        <v>1522</v>
      </c>
      <c r="M510" s="92"/>
      <c r="N510" s="92"/>
      <c r="O510" s="6" t="s">
        <v>2067</v>
      </c>
      <c r="P510" s="12" t="s">
        <v>2068</v>
      </c>
      <c r="Q510" s="6" t="s">
        <v>2069</v>
      </c>
      <c r="R510" s="6" t="s">
        <v>225</v>
      </c>
      <c r="S510" s="93" t="s">
        <v>2039</v>
      </c>
    </row>
    <row r="511" ht="144" customHeight="1" spans="1:19">
      <c r="A511" s="5">
        <v>516</v>
      </c>
      <c r="B511" s="6" t="s">
        <v>2070</v>
      </c>
      <c r="C511" s="6" t="s">
        <v>2071</v>
      </c>
      <c r="D511" s="92" t="s">
        <v>1337</v>
      </c>
      <c r="E511" s="92"/>
      <c r="F511" s="6" t="s">
        <v>2065</v>
      </c>
      <c r="G511" s="6" t="s">
        <v>1912</v>
      </c>
      <c r="H511" s="9">
        <v>1</v>
      </c>
      <c r="I511" s="6" t="s">
        <v>2066</v>
      </c>
      <c r="J511" s="6" t="s">
        <v>272</v>
      </c>
      <c r="K511" s="6" t="s">
        <v>1992</v>
      </c>
      <c r="L511" s="6" t="s">
        <v>1522</v>
      </c>
      <c r="M511" s="92"/>
      <c r="N511" s="92"/>
      <c r="O511" s="6" t="s">
        <v>2067</v>
      </c>
      <c r="P511" s="12" t="s">
        <v>2068</v>
      </c>
      <c r="Q511" s="6" t="s">
        <v>2069</v>
      </c>
      <c r="R511" s="6" t="s">
        <v>225</v>
      </c>
      <c r="S511" s="93" t="s">
        <v>2039</v>
      </c>
    </row>
    <row r="512" ht="30" customHeight="1" spans="1:19">
      <c r="A512" s="5">
        <v>517</v>
      </c>
      <c r="B512" s="6" t="s">
        <v>2072</v>
      </c>
      <c r="C512" s="6" t="s">
        <v>2073</v>
      </c>
      <c r="D512" s="92" t="s">
        <v>1337</v>
      </c>
      <c r="E512" s="92"/>
      <c r="F512" s="6" t="s">
        <v>2074</v>
      </c>
      <c r="G512" s="6" t="s">
        <v>1912</v>
      </c>
      <c r="H512" s="9">
        <v>3</v>
      </c>
      <c r="I512" s="6" t="s">
        <v>2075</v>
      </c>
      <c r="J512" s="6" t="s">
        <v>272</v>
      </c>
      <c r="K512" s="7" t="s">
        <v>2044</v>
      </c>
      <c r="L512" s="6" t="s">
        <v>1522</v>
      </c>
      <c r="M512" s="92"/>
      <c r="N512" s="92"/>
      <c r="O512" s="6" t="s">
        <v>2076</v>
      </c>
      <c r="P512" s="12" t="s">
        <v>2077</v>
      </c>
      <c r="Q512" s="6" t="s">
        <v>2078</v>
      </c>
      <c r="R512" s="6" t="s">
        <v>225</v>
      </c>
      <c r="S512" s="93" t="s">
        <v>2039</v>
      </c>
    </row>
    <row r="513" ht="150" customHeight="1" spans="1:19">
      <c r="A513" s="5">
        <v>518</v>
      </c>
      <c r="B513" s="6" t="s">
        <v>2072</v>
      </c>
      <c r="C513" s="6"/>
      <c r="D513" s="92" t="s">
        <v>1337</v>
      </c>
      <c r="E513" s="92"/>
      <c r="F513" s="6" t="s">
        <v>2074</v>
      </c>
      <c r="G513" s="6" t="s">
        <v>1912</v>
      </c>
      <c r="H513" s="9">
        <v>1</v>
      </c>
      <c r="I513" s="6" t="s">
        <v>2075</v>
      </c>
      <c r="J513" s="6" t="s">
        <v>272</v>
      </c>
      <c r="K513" s="6" t="s">
        <v>2079</v>
      </c>
      <c r="L513" s="6" t="s">
        <v>1522</v>
      </c>
      <c r="M513" s="92"/>
      <c r="N513" s="92"/>
      <c r="O513" s="6" t="s">
        <v>2076</v>
      </c>
      <c r="P513" s="12" t="s">
        <v>2077</v>
      </c>
      <c r="Q513" s="6" t="s">
        <v>2078</v>
      </c>
      <c r="R513" s="6" t="s">
        <v>225</v>
      </c>
      <c r="S513" s="93"/>
    </row>
    <row r="514" ht="87" customHeight="1" spans="1:19">
      <c r="A514" s="5">
        <v>519</v>
      </c>
      <c r="B514" s="6" t="s">
        <v>2080</v>
      </c>
      <c r="C514" s="6" t="s">
        <v>2081</v>
      </c>
      <c r="D514" s="92" t="s">
        <v>1337</v>
      </c>
      <c r="E514" s="92"/>
      <c r="F514" s="6" t="s">
        <v>2082</v>
      </c>
      <c r="G514" s="6" t="s">
        <v>2083</v>
      </c>
      <c r="H514" s="9">
        <v>1</v>
      </c>
      <c r="I514" s="6" t="s">
        <v>1670</v>
      </c>
      <c r="J514" s="6" t="s">
        <v>272</v>
      </c>
      <c r="K514" s="7" t="s">
        <v>2084</v>
      </c>
      <c r="L514" s="6" t="s">
        <v>1522</v>
      </c>
      <c r="M514" s="92"/>
      <c r="N514" s="92"/>
      <c r="O514" s="6" t="s">
        <v>2085</v>
      </c>
      <c r="P514" s="12" t="s">
        <v>2086</v>
      </c>
      <c r="Q514" s="6" t="s">
        <v>2087</v>
      </c>
      <c r="R514" s="6" t="s">
        <v>1672</v>
      </c>
      <c r="S514" s="93" t="s">
        <v>2039</v>
      </c>
    </row>
    <row r="515" ht="132" customHeight="1" spans="1:19">
      <c r="A515" s="5">
        <v>520</v>
      </c>
      <c r="B515" s="6" t="s">
        <v>2080</v>
      </c>
      <c r="C515" s="6"/>
      <c r="D515" s="92" t="s">
        <v>1337</v>
      </c>
      <c r="E515" s="92"/>
      <c r="F515" s="6" t="s">
        <v>2082</v>
      </c>
      <c r="G515" s="6" t="s">
        <v>2088</v>
      </c>
      <c r="H515" s="9">
        <v>1</v>
      </c>
      <c r="I515" s="6" t="s">
        <v>1663</v>
      </c>
      <c r="J515" s="6" t="s">
        <v>272</v>
      </c>
      <c r="K515" s="7" t="s">
        <v>2089</v>
      </c>
      <c r="L515" s="6" t="s">
        <v>1522</v>
      </c>
      <c r="M515" s="92"/>
      <c r="N515" s="92"/>
      <c r="O515" s="6" t="s">
        <v>2085</v>
      </c>
      <c r="P515" s="12" t="s">
        <v>2086</v>
      </c>
      <c r="Q515" s="6" t="s">
        <v>2087</v>
      </c>
      <c r="R515" s="6" t="s">
        <v>1672</v>
      </c>
      <c r="S515" s="93"/>
    </row>
    <row r="516" ht="65" customHeight="1" spans="1:19">
      <c r="A516" s="5">
        <v>521</v>
      </c>
      <c r="B516" s="6" t="s">
        <v>2090</v>
      </c>
      <c r="C516" s="6" t="s">
        <v>2091</v>
      </c>
      <c r="D516" s="92" t="s">
        <v>1337</v>
      </c>
      <c r="E516" s="92"/>
      <c r="F516" s="6" t="s">
        <v>2092</v>
      </c>
      <c r="G516" s="6" t="s">
        <v>1936</v>
      </c>
      <c r="H516" s="9">
        <v>1</v>
      </c>
      <c r="I516" s="6" t="s">
        <v>2093</v>
      </c>
      <c r="J516" s="6" t="s">
        <v>272</v>
      </c>
      <c r="K516" s="6" t="s">
        <v>2094</v>
      </c>
      <c r="L516" s="6" t="s">
        <v>1522</v>
      </c>
      <c r="M516" s="92"/>
      <c r="N516" s="92"/>
      <c r="O516" s="6" t="s">
        <v>2095</v>
      </c>
      <c r="P516" s="12" t="s">
        <v>2096</v>
      </c>
      <c r="Q516" s="6" t="s">
        <v>2097</v>
      </c>
      <c r="R516" s="6" t="s">
        <v>1672</v>
      </c>
      <c r="S516" s="93" t="s">
        <v>2098</v>
      </c>
    </row>
    <row r="517" ht="74" customHeight="1" spans="1:19">
      <c r="A517" s="5">
        <v>522</v>
      </c>
      <c r="B517" s="6" t="s">
        <v>2099</v>
      </c>
      <c r="C517" s="6" t="s">
        <v>2100</v>
      </c>
      <c r="D517" s="92" t="s">
        <v>1337</v>
      </c>
      <c r="E517" s="92"/>
      <c r="F517" s="6" t="s">
        <v>2101</v>
      </c>
      <c r="G517" s="6" t="s">
        <v>1912</v>
      </c>
      <c r="H517" s="9">
        <v>1</v>
      </c>
      <c r="I517" s="6" t="s">
        <v>2102</v>
      </c>
      <c r="J517" s="6" t="s">
        <v>272</v>
      </c>
      <c r="K517" s="6" t="s">
        <v>2103</v>
      </c>
      <c r="L517" s="6" t="s">
        <v>1522</v>
      </c>
      <c r="M517" s="92"/>
      <c r="N517" s="92"/>
      <c r="O517" s="6" t="s">
        <v>2104</v>
      </c>
      <c r="P517" s="12" t="s">
        <v>2105</v>
      </c>
      <c r="Q517" s="6" t="s">
        <v>2106</v>
      </c>
      <c r="R517" s="6" t="s">
        <v>1661</v>
      </c>
      <c r="S517" s="93" t="s">
        <v>2107</v>
      </c>
    </row>
    <row r="518" ht="51" customHeight="1" spans="1:19">
      <c r="A518" s="5">
        <v>523</v>
      </c>
      <c r="B518" s="6" t="s">
        <v>2108</v>
      </c>
      <c r="C518" s="6" t="s">
        <v>2109</v>
      </c>
      <c r="D518" s="92" t="s">
        <v>1337</v>
      </c>
      <c r="E518" s="92"/>
      <c r="F518" s="6" t="s">
        <v>2110</v>
      </c>
      <c r="G518" s="6" t="s">
        <v>1912</v>
      </c>
      <c r="H518" s="9">
        <v>1</v>
      </c>
      <c r="I518" s="6" t="s">
        <v>2111</v>
      </c>
      <c r="J518" s="6" t="s">
        <v>272</v>
      </c>
      <c r="K518" s="6" t="s">
        <v>2112</v>
      </c>
      <c r="L518" s="6" t="s">
        <v>1522</v>
      </c>
      <c r="M518" s="92"/>
      <c r="N518" s="92"/>
      <c r="O518" s="6" t="s">
        <v>2113</v>
      </c>
      <c r="P518" s="12" t="s">
        <v>2114</v>
      </c>
      <c r="Q518" s="6" t="s">
        <v>2115</v>
      </c>
      <c r="R518" s="6" t="s">
        <v>225</v>
      </c>
      <c r="S518" s="93" t="s">
        <v>2039</v>
      </c>
    </row>
    <row r="519" ht="81" customHeight="1" spans="1:19">
      <c r="A519" s="5">
        <v>524</v>
      </c>
      <c r="B519" s="6" t="s">
        <v>2116</v>
      </c>
      <c r="C519" s="6" t="s">
        <v>2117</v>
      </c>
      <c r="D519" s="92" t="s">
        <v>1337</v>
      </c>
      <c r="E519" s="92"/>
      <c r="F519" s="6" t="s">
        <v>2118</v>
      </c>
      <c r="G519" s="6" t="s">
        <v>2119</v>
      </c>
      <c r="H519" s="9">
        <v>1</v>
      </c>
      <c r="I519" s="6" t="s">
        <v>2120</v>
      </c>
      <c r="J519" s="6" t="s">
        <v>272</v>
      </c>
      <c r="K519" s="6" t="s">
        <v>2121</v>
      </c>
      <c r="L519" s="6" t="s">
        <v>1522</v>
      </c>
      <c r="M519" s="92"/>
      <c r="N519" s="92"/>
      <c r="O519" s="6" t="s">
        <v>2122</v>
      </c>
      <c r="P519" s="12" t="s">
        <v>2123</v>
      </c>
      <c r="Q519" s="6" t="s">
        <v>2124</v>
      </c>
      <c r="R519" s="6" t="s">
        <v>1694</v>
      </c>
      <c r="S519" s="93" t="s">
        <v>2039</v>
      </c>
    </row>
    <row r="520" ht="80" customHeight="1" spans="1:19">
      <c r="A520" s="5">
        <v>525</v>
      </c>
      <c r="B520" s="6" t="s">
        <v>2116</v>
      </c>
      <c r="C520" s="6"/>
      <c r="D520" s="92" t="s">
        <v>1337</v>
      </c>
      <c r="E520" s="92"/>
      <c r="F520" s="6" t="s">
        <v>2118</v>
      </c>
      <c r="G520" s="6" t="s">
        <v>2119</v>
      </c>
      <c r="H520" s="9">
        <v>1</v>
      </c>
      <c r="I520" s="6" t="s">
        <v>2125</v>
      </c>
      <c r="J520" s="6" t="s">
        <v>2126</v>
      </c>
      <c r="K520" s="6" t="s">
        <v>2127</v>
      </c>
      <c r="L520" s="6" t="s">
        <v>1522</v>
      </c>
      <c r="M520" s="92"/>
      <c r="N520" s="92"/>
      <c r="O520" s="6" t="s">
        <v>2122</v>
      </c>
      <c r="P520" s="12" t="s">
        <v>2123</v>
      </c>
      <c r="Q520" s="6" t="s">
        <v>2128</v>
      </c>
      <c r="R520" s="6" t="s">
        <v>1672</v>
      </c>
      <c r="S520" s="93"/>
    </row>
    <row r="521" ht="117" customHeight="1" spans="1:19">
      <c r="A521" s="5">
        <v>526</v>
      </c>
      <c r="B521" s="6" t="s">
        <v>2116</v>
      </c>
      <c r="C521" s="6"/>
      <c r="D521" s="92" t="s">
        <v>1337</v>
      </c>
      <c r="E521" s="92"/>
      <c r="F521" s="6" t="s">
        <v>2118</v>
      </c>
      <c r="G521" s="6" t="s">
        <v>2119</v>
      </c>
      <c r="H521" s="9">
        <v>1</v>
      </c>
      <c r="I521" s="6" t="s">
        <v>2120</v>
      </c>
      <c r="J521" s="6" t="s">
        <v>272</v>
      </c>
      <c r="K521" s="7" t="s">
        <v>2129</v>
      </c>
      <c r="L521" s="6" t="s">
        <v>1522</v>
      </c>
      <c r="M521" s="92"/>
      <c r="N521" s="92"/>
      <c r="O521" s="6" t="s">
        <v>2122</v>
      </c>
      <c r="P521" s="12" t="s">
        <v>2123</v>
      </c>
      <c r="Q521" s="6" t="s">
        <v>2128</v>
      </c>
      <c r="R521" s="6" t="s">
        <v>1694</v>
      </c>
      <c r="S521" s="93"/>
    </row>
    <row r="522" ht="93" customHeight="1" spans="1:19">
      <c r="A522" s="5">
        <v>527</v>
      </c>
      <c r="B522" s="6" t="s">
        <v>2130</v>
      </c>
      <c r="C522" s="6" t="s">
        <v>2131</v>
      </c>
      <c r="D522" s="92" t="s">
        <v>1337</v>
      </c>
      <c r="E522" s="92"/>
      <c r="F522" s="6" t="s">
        <v>2132</v>
      </c>
      <c r="G522" s="6" t="s">
        <v>1990</v>
      </c>
      <c r="H522" s="9">
        <v>1</v>
      </c>
      <c r="I522" s="6" t="s">
        <v>2133</v>
      </c>
      <c r="J522" s="6" t="s">
        <v>272</v>
      </c>
      <c r="K522" s="7" t="s">
        <v>2044</v>
      </c>
      <c r="L522" s="6" t="s">
        <v>1522</v>
      </c>
      <c r="M522" s="92"/>
      <c r="N522" s="92"/>
      <c r="O522" s="6" t="s">
        <v>2134</v>
      </c>
      <c r="P522" s="12" t="s">
        <v>2135</v>
      </c>
      <c r="Q522" s="6" t="s">
        <v>2136</v>
      </c>
      <c r="R522" s="6" t="s">
        <v>225</v>
      </c>
      <c r="S522" s="93" t="s">
        <v>2039</v>
      </c>
    </row>
    <row r="523" ht="83" customHeight="1" spans="1:19">
      <c r="A523" s="5">
        <v>528</v>
      </c>
      <c r="B523" s="6" t="s">
        <v>2137</v>
      </c>
      <c r="C523" s="6" t="s">
        <v>2138</v>
      </c>
      <c r="D523" s="92" t="s">
        <v>1337</v>
      </c>
      <c r="E523" s="92"/>
      <c r="F523" s="6" t="s">
        <v>2139</v>
      </c>
      <c r="G523" s="6" t="s">
        <v>1912</v>
      </c>
      <c r="H523" s="9">
        <v>1</v>
      </c>
      <c r="I523" s="6" t="s">
        <v>1847</v>
      </c>
      <c r="J523" s="6" t="s">
        <v>272</v>
      </c>
      <c r="K523" s="6" t="s">
        <v>25</v>
      </c>
      <c r="L523" s="6" t="s">
        <v>1522</v>
      </c>
      <c r="M523" s="92"/>
      <c r="N523" s="92"/>
      <c r="O523" s="6" t="s">
        <v>2140</v>
      </c>
      <c r="P523" s="12" t="s">
        <v>2141</v>
      </c>
      <c r="Q523" s="6" t="s">
        <v>2142</v>
      </c>
      <c r="R523" s="6" t="s">
        <v>225</v>
      </c>
      <c r="S523" s="93" t="s">
        <v>2039</v>
      </c>
    </row>
    <row r="524" ht="30" customHeight="1" spans="1:19">
      <c r="A524" s="5">
        <v>529</v>
      </c>
      <c r="B524" s="6" t="s">
        <v>2143</v>
      </c>
      <c r="C524" s="6" t="s">
        <v>2143</v>
      </c>
      <c r="D524" s="92" t="s">
        <v>1337</v>
      </c>
      <c r="E524" s="92"/>
      <c r="F524" s="6" t="s">
        <v>2144</v>
      </c>
      <c r="G524" s="6" t="s">
        <v>1912</v>
      </c>
      <c r="H524" s="9">
        <v>1</v>
      </c>
      <c r="I524" s="6" t="s">
        <v>2145</v>
      </c>
      <c r="J524" s="6" t="s">
        <v>272</v>
      </c>
      <c r="K524" s="7" t="s">
        <v>2044</v>
      </c>
      <c r="L524" s="6" t="s">
        <v>1522</v>
      </c>
      <c r="M524" s="92"/>
      <c r="N524" s="92"/>
      <c r="O524" s="6" t="s">
        <v>2146</v>
      </c>
      <c r="P524" s="12" t="s">
        <v>2147</v>
      </c>
      <c r="Q524" s="6" t="s">
        <v>2148</v>
      </c>
      <c r="R524" s="6" t="s">
        <v>225</v>
      </c>
      <c r="S524" s="93" t="s">
        <v>2039</v>
      </c>
    </row>
    <row r="525" ht="146" customHeight="1" spans="1:19">
      <c r="A525" s="5">
        <v>530</v>
      </c>
      <c r="B525" s="6" t="s">
        <v>2143</v>
      </c>
      <c r="C525" s="6"/>
      <c r="D525" s="92" t="s">
        <v>1337</v>
      </c>
      <c r="E525" s="92"/>
      <c r="F525" s="6" t="s">
        <v>2144</v>
      </c>
      <c r="G525" s="6" t="s">
        <v>1912</v>
      </c>
      <c r="H525" s="9">
        <v>1</v>
      </c>
      <c r="I525" s="6" t="s">
        <v>2145</v>
      </c>
      <c r="J525" s="6" t="s">
        <v>272</v>
      </c>
      <c r="K525" s="6" t="s">
        <v>1992</v>
      </c>
      <c r="L525" s="6" t="s">
        <v>1522</v>
      </c>
      <c r="M525" s="92"/>
      <c r="N525" s="92"/>
      <c r="O525" s="6" t="s">
        <v>2146</v>
      </c>
      <c r="P525" s="12" t="s">
        <v>2147</v>
      </c>
      <c r="Q525" s="6" t="s">
        <v>2148</v>
      </c>
      <c r="R525" s="6" t="s">
        <v>225</v>
      </c>
      <c r="S525" s="93"/>
    </row>
    <row r="526" ht="197" customHeight="1" spans="1:19">
      <c r="A526" s="5">
        <v>531</v>
      </c>
      <c r="B526" s="6" t="s">
        <v>2149</v>
      </c>
      <c r="C526" s="6" t="s">
        <v>2150</v>
      </c>
      <c r="D526" s="6" t="s">
        <v>321</v>
      </c>
      <c r="E526" s="6" t="s">
        <v>517</v>
      </c>
      <c r="F526" s="6" t="s">
        <v>2151</v>
      </c>
      <c r="G526" s="6" t="s">
        <v>2152</v>
      </c>
      <c r="H526" s="6">
        <v>15</v>
      </c>
      <c r="I526" s="6" t="s">
        <v>225</v>
      </c>
      <c r="J526" s="6" t="s">
        <v>26</v>
      </c>
      <c r="K526" s="7" t="s">
        <v>2153</v>
      </c>
      <c r="L526" s="6" t="s">
        <v>2154</v>
      </c>
      <c r="M526" s="6" t="s">
        <v>2155</v>
      </c>
      <c r="N526" s="6" t="s">
        <v>30</v>
      </c>
      <c r="O526" s="6" t="s">
        <v>2156</v>
      </c>
      <c r="P526" s="12">
        <v>13007858238</v>
      </c>
      <c r="Q526" s="6" t="s">
        <v>2157</v>
      </c>
      <c r="R526" s="96"/>
      <c r="S526" s="6" t="s">
        <v>2158</v>
      </c>
    </row>
    <row r="527" ht="361" customHeight="1" spans="1:19">
      <c r="A527" s="5">
        <v>532</v>
      </c>
      <c r="B527" s="6" t="s">
        <v>2159</v>
      </c>
      <c r="C527" s="6" t="s">
        <v>2160</v>
      </c>
      <c r="D527" s="6" t="s">
        <v>21</v>
      </c>
      <c r="E527" s="6" t="s">
        <v>22</v>
      </c>
      <c r="F527" s="6" t="s">
        <v>2161</v>
      </c>
      <c r="G527" s="6" t="s">
        <v>2162</v>
      </c>
      <c r="H527" s="6">
        <v>30</v>
      </c>
      <c r="I527" s="6" t="s">
        <v>2163</v>
      </c>
      <c r="J527" s="6" t="s">
        <v>26</v>
      </c>
      <c r="K527" s="7" t="s">
        <v>2164</v>
      </c>
      <c r="L527" s="6" t="s">
        <v>2165</v>
      </c>
      <c r="M527" s="6" t="s">
        <v>2166</v>
      </c>
      <c r="N527" s="6" t="s">
        <v>30</v>
      </c>
      <c r="O527" s="6" t="s">
        <v>2167</v>
      </c>
      <c r="P527" s="12">
        <v>18586356329</v>
      </c>
      <c r="Q527" s="6" t="s">
        <v>2168</v>
      </c>
      <c r="R527" s="96"/>
      <c r="S527" s="6" t="s">
        <v>2158</v>
      </c>
    </row>
    <row r="528" ht="30" customHeight="1" spans="1:19">
      <c r="A528" s="5">
        <v>533</v>
      </c>
      <c r="B528" s="6" t="s">
        <v>2169</v>
      </c>
      <c r="C528" s="6" t="s">
        <v>2170</v>
      </c>
      <c r="D528" s="6" t="s">
        <v>321</v>
      </c>
      <c r="E528" s="6" t="s">
        <v>1055</v>
      </c>
      <c r="F528" s="6" t="s">
        <v>2171</v>
      </c>
      <c r="G528" s="6" t="s">
        <v>2172</v>
      </c>
      <c r="H528" s="6">
        <v>2</v>
      </c>
      <c r="I528" s="6" t="s">
        <v>2173</v>
      </c>
      <c r="J528" s="6" t="s">
        <v>26</v>
      </c>
      <c r="K528" s="6" t="s">
        <v>2174</v>
      </c>
      <c r="L528" s="6" t="s">
        <v>2175</v>
      </c>
      <c r="M528" s="6" t="s">
        <v>2176</v>
      </c>
      <c r="N528" s="6" t="s">
        <v>30</v>
      </c>
      <c r="O528" s="6" t="s">
        <v>2177</v>
      </c>
      <c r="P528" s="12">
        <v>13639139990</v>
      </c>
      <c r="Q528" s="6" t="s">
        <v>2178</v>
      </c>
      <c r="R528" s="6" t="s">
        <v>2179</v>
      </c>
      <c r="S528" s="98" t="s">
        <v>2180</v>
      </c>
    </row>
    <row r="529" ht="30" customHeight="1" spans="1:19">
      <c r="A529" s="5">
        <v>534</v>
      </c>
      <c r="B529" s="6"/>
      <c r="C529" s="6"/>
      <c r="D529" s="6"/>
      <c r="E529" s="6"/>
      <c r="F529" s="6"/>
      <c r="G529" s="6" t="s">
        <v>1359</v>
      </c>
      <c r="H529" s="6">
        <v>2</v>
      </c>
      <c r="I529" s="6" t="s">
        <v>2181</v>
      </c>
      <c r="J529" s="6" t="s">
        <v>26</v>
      </c>
      <c r="K529" s="6" t="s">
        <v>2174</v>
      </c>
      <c r="L529" s="6" t="s">
        <v>2175</v>
      </c>
      <c r="M529" s="6" t="s">
        <v>2176</v>
      </c>
      <c r="N529" s="6" t="s">
        <v>30</v>
      </c>
      <c r="O529" s="6" t="s">
        <v>2177</v>
      </c>
      <c r="P529" s="12">
        <v>13639139990</v>
      </c>
      <c r="Q529" s="6" t="s">
        <v>2178</v>
      </c>
      <c r="R529" s="6"/>
      <c r="S529" s="98"/>
    </row>
    <row r="530" ht="30" customHeight="1" spans="1:19">
      <c r="A530" s="5">
        <v>535</v>
      </c>
      <c r="B530" s="6"/>
      <c r="C530" s="6"/>
      <c r="D530" s="6"/>
      <c r="E530" s="6"/>
      <c r="F530" s="6"/>
      <c r="G530" s="6" t="s">
        <v>2182</v>
      </c>
      <c r="H530" s="6">
        <v>3</v>
      </c>
      <c r="I530" s="6" t="s">
        <v>2183</v>
      </c>
      <c r="J530" s="6" t="s">
        <v>26</v>
      </c>
      <c r="K530" s="6" t="s">
        <v>2174</v>
      </c>
      <c r="L530" s="6" t="s">
        <v>2175</v>
      </c>
      <c r="M530" s="6" t="s">
        <v>2176</v>
      </c>
      <c r="N530" s="6" t="s">
        <v>30</v>
      </c>
      <c r="O530" s="6" t="s">
        <v>2177</v>
      </c>
      <c r="P530" s="12">
        <v>13639139990</v>
      </c>
      <c r="Q530" s="6" t="s">
        <v>2178</v>
      </c>
      <c r="R530" s="6"/>
      <c r="S530" s="98"/>
    </row>
    <row r="531" ht="30" customHeight="1" spans="1:19">
      <c r="A531" s="5">
        <v>536</v>
      </c>
      <c r="B531" s="6"/>
      <c r="C531" s="6"/>
      <c r="D531" s="6"/>
      <c r="E531" s="6"/>
      <c r="F531" s="6"/>
      <c r="G531" s="6" t="s">
        <v>2184</v>
      </c>
      <c r="H531" s="6">
        <v>2</v>
      </c>
      <c r="I531" s="6" t="s">
        <v>2185</v>
      </c>
      <c r="J531" s="6" t="s">
        <v>26</v>
      </c>
      <c r="K531" s="6" t="s">
        <v>2174</v>
      </c>
      <c r="L531" s="6" t="s">
        <v>2175</v>
      </c>
      <c r="M531" s="6" t="s">
        <v>2176</v>
      </c>
      <c r="N531" s="6" t="s">
        <v>30</v>
      </c>
      <c r="O531" s="6" t="s">
        <v>2177</v>
      </c>
      <c r="P531" s="12">
        <v>13639139990</v>
      </c>
      <c r="Q531" s="6" t="s">
        <v>2178</v>
      </c>
      <c r="R531" s="6"/>
      <c r="S531" s="98"/>
    </row>
    <row r="532" ht="30" customHeight="1" spans="1:19">
      <c r="A532" s="5">
        <v>537</v>
      </c>
      <c r="B532" s="6"/>
      <c r="C532" s="6"/>
      <c r="D532" s="6"/>
      <c r="E532" s="6"/>
      <c r="F532" s="6"/>
      <c r="G532" s="6" t="s">
        <v>2186</v>
      </c>
      <c r="H532" s="6">
        <v>2</v>
      </c>
      <c r="I532" s="6" t="s">
        <v>2187</v>
      </c>
      <c r="J532" s="6" t="s">
        <v>26</v>
      </c>
      <c r="K532" s="6" t="s">
        <v>2174</v>
      </c>
      <c r="L532" s="6" t="s">
        <v>2175</v>
      </c>
      <c r="M532" s="6" t="s">
        <v>2176</v>
      </c>
      <c r="N532" s="6" t="s">
        <v>30</v>
      </c>
      <c r="O532" s="6" t="s">
        <v>2177</v>
      </c>
      <c r="P532" s="12">
        <v>13639139990</v>
      </c>
      <c r="Q532" s="6" t="s">
        <v>2178</v>
      </c>
      <c r="R532" s="6"/>
      <c r="S532" s="98"/>
    </row>
    <row r="533" ht="30" customHeight="1" spans="1:19">
      <c r="A533" s="5">
        <v>538</v>
      </c>
      <c r="B533" s="6"/>
      <c r="C533" s="6"/>
      <c r="D533" s="6"/>
      <c r="E533" s="6"/>
      <c r="F533" s="6"/>
      <c r="G533" s="6" t="s">
        <v>2188</v>
      </c>
      <c r="H533" s="6">
        <v>1</v>
      </c>
      <c r="I533" s="6" t="s">
        <v>2189</v>
      </c>
      <c r="J533" s="6" t="s">
        <v>26</v>
      </c>
      <c r="K533" s="6" t="s">
        <v>2174</v>
      </c>
      <c r="L533" s="6" t="s">
        <v>2175</v>
      </c>
      <c r="M533" s="6" t="s">
        <v>2176</v>
      </c>
      <c r="N533" s="6" t="s">
        <v>30</v>
      </c>
      <c r="O533" s="6" t="s">
        <v>2177</v>
      </c>
      <c r="P533" s="12">
        <v>13639139990</v>
      </c>
      <c r="Q533" s="6" t="s">
        <v>2178</v>
      </c>
      <c r="R533" s="6"/>
      <c r="S533" s="98"/>
    </row>
    <row r="534" ht="30" customHeight="1" spans="1:19">
      <c r="A534" s="5">
        <v>539</v>
      </c>
      <c r="B534" s="6"/>
      <c r="C534" s="6"/>
      <c r="D534" s="6"/>
      <c r="E534" s="6"/>
      <c r="F534" s="6"/>
      <c r="G534" s="6" t="s">
        <v>2190</v>
      </c>
      <c r="H534" s="6">
        <v>1</v>
      </c>
      <c r="I534" s="6" t="s">
        <v>2191</v>
      </c>
      <c r="J534" s="6" t="s">
        <v>26</v>
      </c>
      <c r="K534" s="6" t="s">
        <v>2174</v>
      </c>
      <c r="L534" s="6" t="s">
        <v>2175</v>
      </c>
      <c r="M534" s="6" t="s">
        <v>2176</v>
      </c>
      <c r="N534" s="6" t="s">
        <v>30</v>
      </c>
      <c r="O534" s="6" t="s">
        <v>2177</v>
      </c>
      <c r="P534" s="12">
        <v>13639139990</v>
      </c>
      <c r="Q534" s="6" t="s">
        <v>2178</v>
      </c>
      <c r="R534" s="6"/>
      <c r="S534" s="98"/>
    </row>
    <row r="535" ht="139" customHeight="1" spans="1:19">
      <c r="A535" s="5">
        <v>540</v>
      </c>
      <c r="B535" s="6"/>
      <c r="C535" s="6"/>
      <c r="D535" s="6"/>
      <c r="E535" s="6"/>
      <c r="F535" s="6"/>
      <c r="G535" s="6" t="s">
        <v>2192</v>
      </c>
      <c r="H535" s="6">
        <v>1</v>
      </c>
      <c r="I535" s="6" t="s">
        <v>2193</v>
      </c>
      <c r="J535" s="6" t="s">
        <v>26</v>
      </c>
      <c r="K535" s="6" t="s">
        <v>2194</v>
      </c>
      <c r="L535" s="6" t="s">
        <v>2175</v>
      </c>
      <c r="M535" s="6" t="s">
        <v>2195</v>
      </c>
      <c r="N535" s="6" t="s">
        <v>30</v>
      </c>
      <c r="O535" s="6" t="s">
        <v>2177</v>
      </c>
      <c r="P535" s="12">
        <v>13639139990</v>
      </c>
      <c r="Q535" s="6" t="s">
        <v>2178</v>
      </c>
      <c r="R535" s="6"/>
      <c r="S535" s="98"/>
    </row>
    <row r="536" ht="120" customHeight="1" spans="1:19">
      <c r="A536" s="5">
        <v>541</v>
      </c>
      <c r="B536" s="6" t="s">
        <v>2196</v>
      </c>
      <c r="C536" s="6" t="s">
        <v>2197</v>
      </c>
      <c r="D536" s="6" t="s">
        <v>21</v>
      </c>
      <c r="E536" s="6" t="s">
        <v>307</v>
      </c>
      <c r="F536" s="6" t="s">
        <v>2175</v>
      </c>
      <c r="G536" s="6" t="s">
        <v>2198</v>
      </c>
      <c r="H536" s="6">
        <v>1</v>
      </c>
      <c r="I536" s="6" t="s">
        <v>935</v>
      </c>
      <c r="J536" s="6" t="s">
        <v>26</v>
      </c>
      <c r="K536" s="7" t="s">
        <v>2199</v>
      </c>
      <c r="L536" s="6" t="s">
        <v>2200</v>
      </c>
      <c r="M536" s="6" t="s">
        <v>638</v>
      </c>
      <c r="N536" s="6" t="s">
        <v>30</v>
      </c>
      <c r="O536" s="6" t="s">
        <v>2201</v>
      </c>
      <c r="P536" s="12">
        <v>18212012174</v>
      </c>
      <c r="Q536" s="6" t="s">
        <v>2202</v>
      </c>
      <c r="R536" s="96"/>
      <c r="S536" s="6" t="s">
        <v>2180</v>
      </c>
    </row>
    <row r="537" ht="165" customHeight="1" spans="1:19">
      <c r="A537" s="5">
        <v>542</v>
      </c>
      <c r="B537" s="6" t="s">
        <v>2203</v>
      </c>
      <c r="C537" s="6" t="s">
        <v>2204</v>
      </c>
      <c r="D537" s="6" t="s">
        <v>321</v>
      </c>
      <c r="E537" s="6" t="s">
        <v>307</v>
      </c>
      <c r="F537" s="6" t="s">
        <v>2205</v>
      </c>
      <c r="G537" s="6" t="s">
        <v>2206</v>
      </c>
      <c r="H537" s="6">
        <v>2</v>
      </c>
      <c r="I537" s="6" t="s">
        <v>2207</v>
      </c>
      <c r="J537" s="6" t="s">
        <v>311</v>
      </c>
      <c r="K537" s="6" t="s">
        <v>2208</v>
      </c>
      <c r="L537" s="6" t="s">
        <v>28</v>
      </c>
      <c r="M537" s="6" t="s">
        <v>2209</v>
      </c>
      <c r="N537" s="6" t="s">
        <v>30</v>
      </c>
      <c r="O537" s="6" t="s">
        <v>2210</v>
      </c>
      <c r="P537" s="12">
        <v>18772882227</v>
      </c>
      <c r="Q537" s="6" t="s">
        <v>2211</v>
      </c>
      <c r="R537" s="96"/>
      <c r="S537" s="6" t="s">
        <v>2180</v>
      </c>
    </row>
    <row r="538" ht="156" customHeight="1" spans="1:19">
      <c r="A538" s="5">
        <v>543</v>
      </c>
      <c r="B538" s="6" t="s">
        <v>2212</v>
      </c>
      <c r="C538" s="6" t="s">
        <v>2213</v>
      </c>
      <c r="D538" s="6" t="s">
        <v>321</v>
      </c>
      <c r="E538" s="6"/>
      <c r="F538" s="6"/>
      <c r="G538" s="6" t="s">
        <v>2214</v>
      </c>
      <c r="H538" s="6">
        <v>5</v>
      </c>
      <c r="I538" s="6" t="s">
        <v>2215</v>
      </c>
      <c r="J538" s="6" t="s">
        <v>289</v>
      </c>
      <c r="K538" s="7" t="s">
        <v>2216</v>
      </c>
      <c r="L538" s="6" t="s">
        <v>2217</v>
      </c>
      <c r="M538" s="6" t="s">
        <v>2218</v>
      </c>
      <c r="N538" s="6" t="s">
        <v>30</v>
      </c>
      <c r="O538" s="6" t="s">
        <v>2219</v>
      </c>
      <c r="P538" s="12">
        <v>15152119016</v>
      </c>
      <c r="Q538" s="6" t="s">
        <v>2220</v>
      </c>
      <c r="R538" s="96"/>
      <c r="S538" s="6" t="s">
        <v>2180</v>
      </c>
    </row>
    <row r="539" ht="156" customHeight="1" spans="1:19">
      <c r="A539" s="5">
        <v>544</v>
      </c>
      <c r="B539" s="6"/>
      <c r="C539" s="6"/>
      <c r="D539" s="6"/>
      <c r="E539" s="6"/>
      <c r="F539" s="6"/>
      <c r="G539" s="6" t="s">
        <v>735</v>
      </c>
      <c r="H539" s="6">
        <v>5</v>
      </c>
      <c r="I539" s="6" t="s">
        <v>2221</v>
      </c>
      <c r="J539" s="6" t="s">
        <v>289</v>
      </c>
      <c r="K539" s="7" t="s">
        <v>2222</v>
      </c>
      <c r="L539" s="6" t="s">
        <v>2217</v>
      </c>
      <c r="M539" s="6" t="s">
        <v>2218</v>
      </c>
      <c r="N539" s="6" t="s">
        <v>30</v>
      </c>
      <c r="O539" s="6"/>
      <c r="P539" s="12"/>
      <c r="Q539" s="6"/>
      <c r="R539" s="96"/>
      <c r="S539" s="6"/>
    </row>
    <row r="540" ht="156" customHeight="1" spans="1:19">
      <c r="A540" s="5">
        <v>545</v>
      </c>
      <c r="B540" s="6"/>
      <c r="C540" s="6"/>
      <c r="D540" s="6"/>
      <c r="E540" s="6"/>
      <c r="F540" s="6"/>
      <c r="G540" s="6" t="s">
        <v>735</v>
      </c>
      <c r="H540" s="6">
        <v>5</v>
      </c>
      <c r="I540" s="6" t="s">
        <v>2221</v>
      </c>
      <c r="J540" s="6" t="s">
        <v>289</v>
      </c>
      <c r="K540" s="7" t="s">
        <v>2222</v>
      </c>
      <c r="L540" s="6" t="s">
        <v>2223</v>
      </c>
      <c r="M540" s="6" t="s">
        <v>2218</v>
      </c>
      <c r="N540" s="6" t="s">
        <v>30</v>
      </c>
      <c r="O540" s="6"/>
      <c r="P540" s="12"/>
      <c r="Q540" s="6"/>
      <c r="R540" s="96"/>
      <c r="S540" s="6"/>
    </row>
    <row r="541" ht="156" customHeight="1" spans="1:19">
      <c r="A541" s="5">
        <v>546</v>
      </c>
      <c r="B541" s="6"/>
      <c r="C541" s="6"/>
      <c r="D541" s="6"/>
      <c r="E541" s="6"/>
      <c r="F541" s="6"/>
      <c r="G541" s="6" t="s">
        <v>1581</v>
      </c>
      <c r="H541" s="6">
        <v>5</v>
      </c>
      <c r="I541" s="6" t="s">
        <v>1581</v>
      </c>
      <c r="J541" s="6" t="s">
        <v>289</v>
      </c>
      <c r="K541" s="7" t="s">
        <v>2224</v>
      </c>
      <c r="L541" s="6" t="s">
        <v>2223</v>
      </c>
      <c r="M541" s="6" t="s">
        <v>2218</v>
      </c>
      <c r="N541" s="6" t="s">
        <v>30</v>
      </c>
      <c r="O541" s="6"/>
      <c r="P541" s="12"/>
      <c r="Q541" s="6"/>
      <c r="R541" s="96"/>
      <c r="S541" s="6"/>
    </row>
    <row r="542" ht="156" customHeight="1" spans="1:19">
      <c r="A542" s="5">
        <v>547</v>
      </c>
      <c r="B542" s="6"/>
      <c r="C542" s="6"/>
      <c r="D542" s="6"/>
      <c r="E542" s="6"/>
      <c r="F542" s="6"/>
      <c r="G542" s="6" t="s">
        <v>2225</v>
      </c>
      <c r="H542" s="6">
        <v>5</v>
      </c>
      <c r="I542" s="6" t="s">
        <v>2215</v>
      </c>
      <c r="J542" s="6" t="s">
        <v>289</v>
      </c>
      <c r="K542" s="7" t="s">
        <v>2226</v>
      </c>
      <c r="L542" s="6" t="s">
        <v>2217</v>
      </c>
      <c r="M542" s="6" t="s">
        <v>2218</v>
      </c>
      <c r="N542" s="6" t="s">
        <v>30</v>
      </c>
      <c r="O542" s="6"/>
      <c r="P542" s="12"/>
      <c r="Q542" s="6"/>
      <c r="R542" s="96"/>
      <c r="S542" s="6"/>
    </row>
    <row r="543" ht="161" customHeight="1" spans="1:19">
      <c r="A543" s="5">
        <v>548</v>
      </c>
      <c r="B543" s="6"/>
      <c r="C543" s="6"/>
      <c r="D543" s="6"/>
      <c r="E543" s="6"/>
      <c r="F543" s="6"/>
      <c r="G543" s="6" t="s">
        <v>2225</v>
      </c>
      <c r="H543" s="6">
        <v>5</v>
      </c>
      <c r="I543" s="6" t="s">
        <v>2215</v>
      </c>
      <c r="J543" s="6" t="s">
        <v>289</v>
      </c>
      <c r="K543" s="7" t="s">
        <v>2226</v>
      </c>
      <c r="L543" s="6" t="s">
        <v>2223</v>
      </c>
      <c r="M543" s="6" t="s">
        <v>2218</v>
      </c>
      <c r="N543" s="6" t="s">
        <v>30</v>
      </c>
      <c r="O543" s="6"/>
      <c r="P543" s="12"/>
      <c r="Q543" s="6"/>
      <c r="R543" s="96"/>
      <c r="S543" s="6"/>
    </row>
    <row r="544" ht="234" customHeight="1" spans="1:19">
      <c r="A544" s="5">
        <v>549</v>
      </c>
      <c r="B544" s="6" t="s">
        <v>2227</v>
      </c>
      <c r="C544" s="6" t="s">
        <v>2228</v>
      </c>
      <c r="D544" s="92" t="s">
        <v>1337</v>
      </c>
      <c r="E544" s="92"/>
      <c r="F544" s="6" t="s">
        <v>2229</v>
      </c>
      <c r="G544" s="6" t="s">
        <v>2230</v>
      </c>
      <c r="H544" s="9">
        <v>2</v>
      </c>
      <c r="I544" s="6" t="s">
        <v>2231</v>
      </c>
      <c r="J544" s="6" t="s">
        <v>272</v>
      </c>
      <c r="K544" s="6" t="s">
        <v>25</v>
      </c>
      <c r="L544" s="6" t="s">
        <v>1809</v>
      </c>
      <c r="M544" s="92"/>
      <c r="N544" s="92"/>
      <c r="O544" s="6" t="s">
        <v>2232</v>
      </c>
      <c r="P544" s="12" t="s">
        <v>2233</v>
      </c>
      <c r="Q544" s="6" t="s">
        <v>2234</v>
      </c>
      <c r="R544" s="6" t="s">
        <v>225</v>
      </c>
      <c r="S544" s="93" t="s">
        <v>2235</v>
      </c>
    </row>
    <row r="545" ht="96" customHeight="1" spans="1:19">
      <c r="A545" s="5">
        <v>550</v>
      </c>
      <c r="B545" s="6" t="s">
        <v>2236</v>
      </c>
      <c r="C545" s="6" t="s">
        <v>2237</v>
      </c>
      <c r="D545" s="92" t="s">
        <v>1337</v>
      </c>
      <c r="E545" s="92"/>
      <c r="F545" s="6" t="s">
        <v>2238</v>
      </c>
      <c r="G545" s="6" t="s">
        <v>2239</v>
      </c>
      <c r="H545" s="9">
        <v>2</v>
      </c>
      <c r="I545" s="6" t="s">
        <v>2240</v>
      </c>
      <c r="J545" s="6" t="s">
        <v>272</v>
      </c>
      <c r="K545" s="6" t="s">
        <v>2241</v>
      </c>
      <c r="L545" s="6" t="s">
        <v>1809</v>
      </c>
      <c r="M545" s="92"/>
      <c r="N545" s="92"/>
      <c r="O545" s="6" t="s">
        <v>2242</v>
      </c>
      <c r="P545" s="12" t="s">
        <v>2243</v>
      </c>
      <c r="Q545" s="6" t="s">
        <v>2244</v>
      </c>
      <c r="R545" s="6" t="s">
        <v>1661</v>
      </c>
      <c r="S545" s="93" t="s">
        <v>2235</v>
      </c>
    </row>
    <row r="546" ht="181" customHeight="1" spans="1:19">
      <c r="A546" s="5">
        <v>551</v>
      </c>
      <c r="B546" s="6" t="s">
        <v>2245</v>
      </c>
      <c r="C546" s="6" t="s">
        <v>2246</v>
      </c>
      <c r="D546" s="92" t="s">
        <v>1337</v>
      </c>
      <c r="E546" s="92"/>
      <c r="F546" s="6" t="s">
        <v>2247</v>
      </c>
      <c r="G546" s="6" t="s">
        <v>2248</v>
      </c>
      <c r="H546" s="9">
        <v>1</v>
      </c>
      <c r="I546" s="6" t="s">
        <v>2249</v>
      </c>
      <c r="J546" s="6" t="s">
        <v>272</v>
      </c>
      <c r="K546" s="6" t="s">
        <v>25</v>
      </c>
      <c r="L546" s="6" t="s">
        <v>1809</v>
      </c>
      <c r="M546" s="92"/>
      <c r="N546" s="92"/>
      <c r="O546" s="6" t="s">
        <v>2250</v>
      </c>
      <c r="P546" s="12" t="s">
        <v>2251</v>
      </c>
      <c r="Q546" s="6" t="s">
        <v>2252</v>
      </c>
      <c r="R546" s="6" t="s">
        <v>1661</v>
      </c>
      <c r="S546" s="93" t="s">
        <v>2235</v>
      </c>
    </row>
    <row r="547" ht="113" customHeight="1" spans="1:19">
      <c r="A547" s="5">
        <v>552</v>
      </c>
      <c r="B547" s="6" t="s">
        <v>2253</v>
      </c>
      <c r="C547" s="6" t="s">
        <v>2254</v>
      </c>
      <c r="D547" s="92" t="s">
        <v>1337</v>
      </c>
      <c r="E547" s="92"/>
      <c r="F547" s="6" t="s">
        <v>2255</v>
      </c>
      <c r="G547" s="6" t="s">
        <v>2239</v>
      </c>
      <c r="H547" s="9">
        <v>2</v>
      </c>
      <c r="I547" s="6" t="s">
        <v>2256</v>
      </c>
      <c r="J547" s="6" t="s">
        <v>272</v>
      </c>
      <c r="K547" s="6" t="s">
        <v>2257</v>
      </c>
      <c r="L547" s="6" t="s">
        <v>1809</v>
      </c>
      <c r="M547" s="92"/>
      <c r="N547" s="92"/>
      <c r="O547" s="6" t="s">
        <v>2242</v>
      </c>
      <c r="P547" s="12" t="s">
        <v>2258</v>
      </c>
      <c r="Q547" s="6" t="s">
        <v>2244</v>
      </c>
      <c r="R547" s="6" t="s">
        <v>1661</v>
      </c>
      <c r="S547" s="93" t="s">
        <v>2235</v>
      </c>
    </row>
    <row r="548" ht="172" customHeight="1" spans="1:19">
      <c r="A548" s="5">
        <v>553</v>
      </c>
      <c r="B548" s="6" t="s">
        <v>2259</v>
      </c>
      <c r="C548" s="6" t="s">
        <v>2260</v>
      </c>
      <c r="D548" s="92" t="s">
        <v>1337</v>
      </c>
      <c r="E548" s="92"/>
      <c r="F548" s="6" t="s">
        <v>2261</v>
      </c>
      <c r="G548" s="6" t="s">
        <v>1682</v>
      </c>
      <c r="H548" s="9">
        <v>1</v>
      </c>
      <c r="I548" s="6" t="s">
        <v>2262</v>
      </c>
      <c r="J548" s="6" t="s">
        <v>272</v>
      </c>
      <c r="K548" s="6" t="s">
        <v>2263</v>
      </c>
      <c r="L548" s="6" t="s">
        <v>1809</v>
      </c>
      <c r="M548" s="92"/>
      <c r="N548" s="92"/>
      <c r="O548" s="6" t="s">
        <v>2264</v>
      </c>
      <c r="P548" s="12" t="s">
        <v>2265</v>
      </c>
      <c r="Q548" s="6" t="s">
        <v>2266</v>
      </c>
      <c r="R548" s="6" t="s">
        <v>1661</v>
      </c>
      <c r="S548" s="93" t="s">
        <v>2235</v>
      </c>
    </row>
    <row r="549" ht="109" customHeight="1" spans="1:19">
      <c r="A549" s="5">
        <v>554</v>
      </c>
      <c r="B549" s="6" t="s">
        <v>2267</v>
      </c>
      <c r="C549" s="6" t="s">
        <v>2268</v>
      </c>
      <c r="D549" s="92" t="s">
        <v>1337</v>
      </c>
      <c r="E549" s="92"/>
      <c r="F549" s="6" t="s">
        <v>2269</v>
      </c>
      <c r="G549" s="6" t="s">
        <v>2239</v>
      </c>
      <c r="H549" s="9">
        <v>1</v>
      </c>
      <c r="I549" s="6" t="s">
        <v>2270</v>
      </c>
      <c r="J549" s="6" t="s">
        <v>272</v>
      </c>
      <c r="K549" s="6" t="s">
        <v>2271</v>
      </c>
      <c r="L549" s="6" t="s">
        <v>1809</v>
      </c>
      <c r="M549" s="92"/>
      <c r="N549" s="92"/>
      <c r="O549" s="6" t="s">
        <v>2272</v>
      </c>
      <c r="P549" s="12" t="s">
        <v>2273</v>
      </c>
      <c r="Q549" s="6" t="s">
        <v>2274</v>
      </c>
      <c r="R549" s="6" t="s">
        <v>1661</v>
      </c>
      <c r="S549" s="93" t="s">
        <v>2235</v>
      </c>
    </row>
    <row r="550" ht="112" customHeight="1" spans="1:19">
      <c r="A550" s="5">
        <v>555</v>
      </c>
      <c r="B550" s="6" t="s">
        <v>2275</v>
      </c>
      <c r="C550" s="6" t="s">
        <v>2276</v>
      </c>
      <c r="D550" s="92" t="s">
        <v>1337</v>
      </c>
      <c r="E550" s="92"/>
      <c r="F550" s="6" t="s">
        <v>2275</v>
      </c>
      <c r="G550" s="6" t="s">
        <v>2239</v>
      </c>
      <c r="H550" s="9">
        <v>1</v>
      </c>
      <c r="I550" s="6" t="s">
        <v>2277</v>
      </c>
      <c r="J550" s="6" t="s">
        <v>272</v>
      </c>
      <c r="K550" s="6" t="s">
        <v>2271</v>
      </c>
      <c r="L550" s="6" t="s">
        <v>1809</v>
      </c>
      <c r="M550" s="92"/>
      <c r="N550" s="92"/>
      <c r="O550" s="6" t="s">
        <v>2278</v>
      </c>
      <c r="P550" s="12" t="s">
        <v>2279</v>
      </c>
      <c r="Q550" s="6" t="s">
        <v>2280</v>
      </c>
      <c r="R550" s="6" t="s">
        <v>1661</v>
      </c>
      <c r="S550" s="93" t="s">
        <v>2235</v>
      </c>
    </row>
    <row r="551" ht="115" customHeight="1" spans="1:19">
      <c r="A551" s="5">
        <v>556</v>
      </c>
      <c r="B551" s="6" t="s">
        <v>2281</v>
      </c>
      <c r="C551" s="6" t="s">
        <v>2282</v>
      </c>
      <c r="D551" s="92" t="s">
        <v>1337</v>
      </c>
      <c r="E551" s="92"/>
      <c r="F551" s="6" t="s">
        <v>2281</v>
      </c>
      <c r="G551" s="6" t="s">
        <v>2239</v>
      </c>
      <c r="H551" s="9">
        <v>1</v>
      </c>
      <c r="I551" s="6" t="s">
        <v>2283</v>
      </c>
      <c r="J551" s="6" t="s">
        <v>272</v>
      </c>
      <c r="K551" s="6" t="s">
        <v>2271</v>
      </c>
      <c r="L551" s="6" t="s">
        <v>1809</v>
      </c>
      <c r="M551" s="92"/>
      <c r="N551" s="92"/>
      <c r="O551" s="6" t="s">
        <v>2278</v>
      </c>
      <c r="P551" s="12" t="s">
        <v>2284</v>
      </c>
      <c r="Q551" s="6" t="s">
        <v>2280</v>
      </c>
      <c r="R551" s="6" t="s">
        <v>1661</v>
      </c>
      <c r="S551" s="93" t="s">
        <v>2235</v>
      </c>
    </row>
    <row r="552" ht="123" customHeight="1" spans="1:19">
      <c r="A552" s="5">
        <v>557</v>
      </c>
      <c r="B552" s="6" t="s">
        <v>2285</v>
      </c>
      <c r="C552" s="6" t="s">
        <v>2286</v>
      </c>
      <c r="D552" s="92" t="s">
        <v>1337</v>
      </c>
      <c r="E552" s="92"/>
      <c r="F552" s="6" t="s">
        <v>2287</v>
      </c>
      <c r="G552" s="6" t="s">
        <v>2230</v>
      </c>
      <c r="H552" s="9">
        <v>1</v>
      </c>
      <c r="I552" s="6" t="s">
        <v>2288</v>
      </c>
      <c r="J552" s="6" t="s">
        <v>272</v>
      </c>
      <c r="K552" s="6" t="s">
        <v>1904</v>
      </c>
      <c r="L552" s="6" t="s">
        <v>1809</v>
      </c>
      <c r="M552" s="92"/>
      <c r="N552" s="92"/>
      <c r="O552" s="6" t="s">
        <v>2289</v>
      </c>
      <c r="P552" s="12" t="s">
        <v>2290</v>
      </c>
      <c r="Q552" s="6" t="s">
        <v>2291</v>
      </c>
      <c r="R552" s="6" t="s">
        <v>225</v>
      </c>
      <c r="S552" s="93" t="s">
        <v>2235</v>
      </c>
    </row>
    <row r="553" ht="140" customHeight="1" spans="1:19">
      <c r="A553" s="5">
        <v>558</v>
      </c>
      <c r="B553" s="6" t="s">
        <v>2292</v>
      </c>
      <c r="C553" s="6" t="s">
        <v>2293</v>
      </c>
      <c r="D553" s="92" t="s">
        <v>1337</v>
      </c>
      <c r="E553" s="92"/>
      <c r="F553" s="6" t="s">
        <v>2294</v>
      </c>
      <c r="G553" s="6" t="s">
        <v>1912</v>
      </c>
      <c r="H553" s="9">
        <v>1</v>
      </c>
      <c r="I553" s="6" t="s">
        <v>2295</v>
      </c>
      <c r="J553" s="6" t="s">
        <v>272</v>
      </c>
      <c r="K553" s="6" t="s">
        <v>2296</v>
      </c>
      <c r="L553" s="6" t="s">
        <v>1809</v>
      </c>
      <c r="M553" s="92"/>
      <c r="N553" s="92"/>
      <c r="O553" s="6" t="s">
        <v>2297</v>
      </c>
      <c r="P553" s="12" t="s">
        <v>2298</v>
      </c>
      <c r="Q553" s="6" t="s">
        <v>2299</v>
      </c>
      <c r="R553" s="6" t="s">
        <v>225</v>
      </c>
      <c r="S553" s="93" t="s">
        <v>2235</v>
      </c>
    </row>
    <row r="554" ht="30" customHeight="1" spans="1:19">
      <c r="A554" s="5">
        <v>559</v>
      </c>
      <c r="B554" s="6" t="s">
        <v>2300</v>
      </c>
      <c r="C554" s="6" t="s">
        <v>2301</v>
      </c>
      <c r="D554" s="6" t="s">
        <v>21</v>
      </c>
      <c r="E554" s="6" t="s">
        <v>71</v>
      </c>
      <c r="F554" s="6" t="s">
        <v>2302</v>
      </c>
      <c r="G554" s="6" t="s">
        <v>1029</v>
      </c>
      <c r="H554" s="6">
        <v>6</v>
      </c>
      <c r="I554" s="6" t="s">
        <v>2303</v>
      </c>
      <c r="J554" s="6" t="s">
        <v>289</v>
      </c>
      <c r="K554" s="6" t="s">
        <v>2304</v>
      </c>
      <c r="L554" s="6" t="s">
        <v>2305</v>
      </c>
      <c r="M554" s="6" t="s">
        <v>2306</v>
      </c>
      <c r="N554" s="6" t="s">
        <v>30</v>
      </c>
      <c r="O554" s="6" t="s">
        <v>2307</v>
      </c>
      <c r="P554" s="12" t="s">
        <v>2308</v>
      </c>
      <c r="Q554" s="6" t="s">
        <v>2309</v>
      </c>
      <c r="R554" s="96"/>
      <c r="S554" s="6" t="s">
        <v>2310</v>
      </c>
    </row>
    <row r="555" ht="78" customHeight="1" spans="1:19">
      <c r="A555" s="5">
        <v>560</v>
      </c>
      <c r="B555" s="6"/>
      <c r="C555" s="6"/>
      <c r="D555" s="6"/>
      <c r="E555" s="6"/>
      <c r="F555" s="6"/>
      <c r="G555" s="6" t="s">
        <v>2311</v>
      </c>
      <c r="H555" s="6">
        <v>1</v>
      </c>
      <c r="I555" s="6" t="s">
        <v>2312</v>
      </c>
      <c r="J555" s="6" t="s">
        <v>289</v>
      </c>
      <c r="K555" s="6" t="s">
        <v>2313</v>
      </c>
      <c r="L555" s="6"/>
      <c r="M555" s="6" t="s">
        <v>2314</v>
      </c>
      <c r="N555" s="6" t="s">
        <v>30</v>
      </c>
      <c r="O555" s="6"/>
      <c r="P555" s="12"/>
      <c r="Q555" s="23"/>
      <c r="R555" s="96"/>
      <c r="S555" s="6" t="s">
        <v>2310</v>
      </c>
    </row>
    <row r="556" ht="175" customHeight="1" spans="1:19">
      <c r="A556" s="5">
        <v>561</v>
      </c>
      <c r="B556" s="6" t="s">
        <v>2315</v>
      </c>
      <c r="C556" s="6" t="s">
        <v>2316</v>
      </c>
      <c r="D556" s="6" t="s">
        <v>321</v>
      </c>
      <c r="E556" s="6" t="s">
        <v>1570</v>
      </c>
      <c r="F556" s="6" t="s">
        <v>2317</v>
      </c>
      <c r="G556" s="6" t="s">
        <v>2318</v>
      </c>
      <c r="H556" s="6">
        <v>3</v>
      </c>
      <c r="I556" s="6" t="s">
        <v>2319</v>
      </c>
      <c r="J556" s="6" t="s">
        <v>26</v>
      </c>
      <c r="K556" s="6" t="s">
        <v>2320</v>
      </c>
      <c r="L556" s="6" t="s">
        <v>253</v>
      </c>
      <c r="M556" s="6" t="s">
        <v>2321</v>
      </c>
      <c r="N556" s="6" t="s">
        <v>30</v>
      </c>
      <c r="O556" s="6" t="s">
        <v>2322</v>
      </c>
      <c r="P556" s="12" t="s">
        <v>2323</v>
      </c>
      <c r="Q556" s="6"/>
      <c r="R556" s="96"/>
      <c r="S556" s="6" t="s">
        <v>2310</v>
      </c>
    </row>
    <row r="557" ht="65" customHeight="1" spans="1:19">
      <c r="A557" s="5">
        <v>562</v>
      </c>
      <c r="B557" s="6" t="s">
        <v>2324</v>
      </c>
      <c r="C557" s="6" t="s">
        <v>2325</v>
      </c>
      <c r="D557" s="92" t="s">
        <v>1337</v>
      </c>
      <c r="E557" s="92"/>
      <c r="F557" s="6" t="s">
        <v>2326</v>
      </c>
      <c r="G557" s="6" t="s">
        <v>2327</v>
      </c>
      <c r="H557" s="9">
        <v>1</v>
      </c>
      <c r="I557" s="6" t="s">
        <v>2328</v>
      </c>
      <c r="J557" s="6" t="s">
        <v>272</v>
      </c>
      <c r="K557" s="6" t="s">
        <v>2329</v>
      </c>
      <c r="L557" s="6" t="s">
        <v>1841</v>
      </c>
      <c r="M557" s="92"/>
      <c r="N557" s="92"/>
      <c r="O557" s="6" t="s">
        <v>2330</v>
      </c>
      <c r="P557" s="12" t="s">
        <v>2331</v>
      </c>
      <c r="Q557" s="6" t="s">
        <v>2332</v>
      </c>
      <c r="R557" s="6" t="s">
        <v>1672</v>
      </c>
      <c r="S557" s="93" t="s">
        <v>2333</v>
      </c>
    </row>
    <row r="558" ht="67" customHeight="1" spans="1:19">
      <c r="A558" s="5">
        <v>563</v>
      </c>
      <c r="B558" s="6" t="s">
        <v>2334</v>
      </c>
      <c r="C558" s="6" t="s">
        <v>2335</v>
      </c>
      <c r="D558" s="92" t="s">
        <v>1337</v>
      </c>
      <c r="E558" s="92"/>
      <c r="F558" s="6" t="s">
        <v>2336</v>
      </c>
      <c r="G558" s="6" t="s">
        <v>2337</v>
      </c>
      <c r="H558" s="9">
        <v>1</v>
      </c>
      <c r="I558" s="6" t="s">
        <v>2338</v>
      </c>
      <c r="J558" s="6" t="s">
        <v>2126</v>
      </c>
      <c r="K558" s="7" t="s">
        <v>2339</v>
      </c>
      <c r="L558" s="6" t="s">
        <v>1841</v>
      </c>
      <c r="M558" s="92"/>
      <c r="N558" s="92"/>
      <c r="O558" s="6" t="s">
        <v>2340</v>
      </c>
      <c r="P558" s="12" t="s">
        <v>2341</v>
      </c>
      <c r="Q558" s="6" t="s">
        <v>2342</v>
      </c>
      <c r="R558" s="6" t="s">
        <v>1672</v>
      </c>
      <c r="S558" s="93" t="s">
        <v>2333</v>
      </c>
    </row>
    <row r="559" ht="67" customHeight="1" spans="1:19">
      <c r="A559" s="5">
        <v>564</v>
      </c>
      <c r="B559" s="6" t="s">
        <v>2334</v>
      </c>
      <c r="C559" s="6"/>
      <c r="D559" s="92" t="s">
        <v>1337</v>
      </c>
      <c r="E559" s="92"/>
      <c r="F559" s="6" t="s">
        <v>2336</v>
      </c>
      <c r="G559" s="6" t="s">
        <v>1829</v>
      </c>
      <c r="H559" s="9">
        <v>1</v>
      </c>
      <c r="I559" s="6" t="s">
        <v>2343</v>
      </c>
      <c r="J559" s="6" t="s">
        <v>2126</v>
      </c>
      <c r="K559" s="7" t="s">
        <v>2344</v>
      </c>
      <c r="L559" s="6" t="s">
        <v>1841</v>
      </c>
      <c r="M559" s="92"/>
      <c r="N559" s="92"/>
      <c r="O559" s="6" t="s">
        <v>2340</v>
      </c>
      <c r="P559" s="12" t="s">
        <v>2341</v>
      </c>
      <c r="Q559" s="6" t="s">
        <v>2342</v>
      </c>
      <c r="R559" s="6" t="s">
        <v>1668</v>
      </c>
      <c r="S559" s="93"/>
    </row>
    <row r="560" ht="67" customHeight="1" spans="1:19">
      <c r="A560" s="5">
        <v>565</v>
      </c>
      <c r="B560" s="6" t="s">
        <v>2334</v>
      </c>
      <c r="C560" s="6"/>
      <c r="D560" s="92" t="s">
        <v>1337</v>
      </c>
      <c r="E560" s="92"/>
      <c r="F560" s="6" t="s">
        <v>2336</v>
      </c>
      <c r="G560" s="6" t="s">
        <v>2345</v>
      </c>
      <c r="H560" s="9">
        <v>1</v>
      </c>
      <c r="I560" s="6" t="s">
        <v>2346</v>
      </c>
      <c r="J560" s="6" t="s">
        <v>272</v>
      </c>
      <c r="K560" s="7" t="s">
        <v>2347</v>
      </c>
      <c r="L560" s="6" t="s">
        <v>1841</v>
      </c>
      <c r="M560" s="92"/>
      <c r="N560" s="92"/>
      <c r="O560" s="6" t="s">
        <v>2340</v>
      </c>
      <c r="P560" s="12" t="s">
        <v>2341</v>
      </c>
      <c r="Q560" s="6" t="s">
        <v>2348</v>
      </c>
      <c r="R560" s="6" t="s">
        <v>225</v>
      </c>
      <c r="S560" s="93"/>
    </row>
    <row r="561" ht="137" customHeight="1" spans="1:19">
      <c r="A561" s="5">
        <v>566</v>
      </c>
      <c r="B561" s="6" t="s">
        <v>2334</v>
      </c>
      <c r="C561" s="6"/>
      <c r="D561" s="92" t="s">
        <v>1337</v>
      </c>
      <c r="E561" s="92"/>
      <c r="F561" s="6" t="s">
        <v>2336</v>
      </c>
      <c r="G561" s="6" t="s">
        <v>1759</v>
      </c>
      <c r="H561" s="9">
        <v>1</v>
      </c>
      <c r="I561" s="6" t="s">
        <v>2120</v>
      </c>
      <c r="J561" s="6" t="s">
        <v>272</v>
      </c>
      <c r="K561" s="7" t="s">
        <v>2349</v>
      </c>
      <c r="L561" s="6" t="s">
        <v>1841</v>
      </c>
      <c r="M561" s="92"/>
      <c r="N561" s="92"/>
      <c r="O561" s="6" t="s">
        <v>2340</v>
      </c>
      <c r="P561" s="12" t="s">
        <v>2341</v>
      </c>
      <c r="Q561" s="6" t="s">
        <v>2342</v>
      </c>
      <c r="R561" s="6" t="s">
        <v>225</v>
      </c>
      <c r="S561" s="93"/>
    </row>
    <row r="562" ht="30" customHeight="1" spans="1:19">
      <c r="A562" s="5">
        <v>567</v>
      </c>
      <c r="B562" s="6" t="s">
        <v>2350</v>
      </c>
      <c r="C562" s="6" t="s">
        <v>2351</v>
      </c>
      <c r="D562" s="92" t="s">
        <v>1337</v>
      </c>
      <c r="E562" s="92"/>
      <c r="F562" s="6" t="s">
        <v>2352</v>
      </c>
      <c r="G562" s="6" t="s">
        <v>2353</v>
      </c>
      <c r="H562" s="9">
        <v>1</v>
      </c>
      <c r="I562" s="6" t="s">
        <v>2354</v>
      </c>
      <c r="J562" s="6" t="s">
        <v>272</v>
      </c>
      <c r="K562" s="7" t="s">
        <v>2355</v>
      </c>
      <c r="L562" s="6" t="s">
        <v>1841</v>
      </c>
      <c r="M562" s="92"/>
      <c r="N562" s="92"/>
      <c r="O562" s="6" t="s">
        <v>2356</v>
      </c>
      <c r="P562" s="12" t="s">
        <v>2357</v>
      </c>
      <c r="Q562" s="6" t="s">
        <v>2358</v>
      </c>
      <c r="R562" s="6" t="s">
        <v>1672</v>
      </c>
      <c r="S562" s="94" t="s">
        <v>2333</v>
      </c>
    </row>
    <row r="563" ht="30" customHeight="1" spans="1:19">
      <c r="A563" s="5">
        <v>568</v>
      </c>
      <c r="B563" s="6"/>
      <c r="C563" s="6"/>
      <c r="D563" s="92" t="s">
        <v>1337</v>
      </c>
      <c r="E563" s="92"/>
      <c r="F563" s="6" t="s">
        <v>2352</v>
      </c>
      <c r="G563" s="6" t="s">
        <v>2359</v>
      </c>
      <c r="H563" s="9">
        <v>1</v>
      </c>
      <c r="I563" s="6" t="s">
        <v>2360</v>
      </c>
      <c r="J563" s="6" t="s">
        <v>272</v>
      </c>
      <c r="K563" s="7" t="s">
        <v>2361</v>
      </c>
      <c r="L563" s="6" t="s">
        <v>1841</v>
      </c>
      <c r="M563" s="92"/>
      <c r="N563" s="92"/>
      <c r="O563" s="6" t="s">
        <v>2356</v>
      </c>
      <c r="P563" s="12" t="s">
        <v>2357</v>
      </c>
      <c r="Q563" s="6" t="s">
        <v>2358</v>
      </c>
      <c r="R563" s="6" t="s">
        <v>1672</v>
      </c>
      <c r="S563" s="93" t="s">
        <v>2333</v>
      </c>
    </row>
    <row r="564" ht="30" customHeight="1" spans="1:19">
      <c r="A564" s="5">
        <v>569</v>
      </c>
      <c r="B564" s="6"/>
      <c r="C564" s="6"/>
      <c r="D564" s="92" t="s">
        <v>1337</v>
      </c>
      <c r="E564" s="92"/>
      <c r="F564" s="6" t="s">
        <v>2352</v>
      </c>
      <c r="G564" s="6" t="s">
        <v>1833</v>
      </c>
      <c r="H564" s="9">
        <v>1</v>
      </c>
      <c r="I564" s="6" t="s">
        <v>2362</v>
      </c>
      <c r="J564" s="6" t="s">
        <v>272</v>
      </c>
      <c r="K564" s="7" t="s">
        <v>2363</v>
      </c>
      <c r="L564" s="6" t="s">
        <v>1841</v>
      </c>
      <c r="M564" s="92"/>
      <c r="N564" s="92"/>
      <c r="O564" s="6" t="s">
        <v>2356</v>
      </c>
      <c r="P564" s="12" t="s">
        <v>2357</v>
      </c>
      <c r="Q564" s="6" t="s">
        <v>2358</v>
      </c>
      <c r="R564" s="6" t="s">
        <v>1672</v>
      </c>
      <c r="S564" s="93"/>
    </row>
    <row r="565" ht="182" customHeight="1" spans="1:19">
      <c r="A565" s="5">
        <v>570</v>
      </c>
      <c r="B565" s="6"/>
      <c r="C565" s="6"/>
      <c r="D565" s="92" t="s">
        <v>1337</v>
      </c>
      <c r="E565" s="92"/>
      <c r="F565" s="6" t="s">
        <v>2352</v>
      </c>
      <c r="G565" s="6" t="s">
        <v>1829</v>
      </c>
      <c r="H565" s="9">
        <v>1</v>
      </c>
      <c r="I565" s="6" t="s">
        <v>1707</v>
      </c>
      <c r="J565" s="6" t="s">
        <v>272</v>
      </c>
      <c r="K565" s="7" t="s">
        <v>2364</v>
      </c>
      <c r="L565" s="6" t="s">
        <v>1841</v>
      </c>
      <c r="M565" s="92"/>
      <c r="N565" s="92"/>
      <c r="O565" s="6" t="s">
        <v>2356</v>
      </c>
      <c r="P565" s="12" t="s">
        <v>2357</v>
      </c>
      <c r="Q565" s="6" t="s">
        <v>2358</v>
      </c>
      <c r="R565" s="6" t="s">
        <v>1672</v>
      </c>
      <c r="S565" s="93"/>
    </row>
    <row r="566" ht="83" customHeight="1" spans="1:19">
      <c r="A566" s="5">
        <v>571</v>
      </c>
      <c r="B566" s="6" t="s">
        <v>2365</v>
      </c>
      <c r="C566" s="6" t="s">
        <v>2366</v>
      </c>
      <c r="D566" s="92" t="s">
        <v>1337</v>
      </c>
      <c r="E566" s="92"/>
      <c r="F566" s="6" t="s">
        <v>2367</v>
      </c>
      <c r="G566" s="6" t="s">
        <v>2368</v>
      </c>
      <c r="H566" s="9">
        <v>1</v>
      </c>
      <c r="I566" s="6" t="s">
        <v>2369</v>
      </c>
      <c r="J566" s="6" t="s">
        <v>272</v>
      </c>
      <c r="K566" s="7" t="s">
        <v>2370</v>
      </c>
      <c r="L566" s="6" t="s">
        <v>2371</v>
      </c>
      <c r="M566" s="92"/>
      <c r="N566" s="92"/>
      <c r="O566" s="6" t="s">
        <v>2372</v>
      </c>
      <c r="P566" s="12" t="s">
        <v>2373</v>
      </c>
      <c r="Q566" s="6" t="s">
        <v>2374</v>
      </c>
      <c r="R566" s="6" t="s">
        <v>1661</v>
      </c>
      <c r="S566" s="93" t="s">
        <v>2375</v>
      </c>
    </row>
    <row r="567" ht="83" customHeight="1" spans="1:19">
      <c r="A567" s="5">
        <v>572</v>
      </c>
      <c r="B567" s="6"/>
      <c r="C567" s="6"/>
      <c r="D567" s="92" t="s">
        <v>1337</v>
      </c>
      <c r="E567" s="92"/>
      <c r="F567" s="6" t="s">
        <v>2367</v>
      </c>
      <c r="G567" s="6" t="s">
        <v>2376</v>
      </c>
      <c r="H567" s="9">
        <v>1</v>
      </c>
      <c r="I567" s="6" t="s">
        <v>2377</v>
      </c>
      <c r="J567" s="6" t="s">
        <v>272</v>
      </c>
      <c r="K567" s="7" t="s">
        <v>2378</v>
      </c>
      <c r="L567" s="6" t="s">
        <v>2371</v>
      </c>
      <c r="M567" s="92"/>
      <c r="N567" s="92"/>
      <c r="O567" s="6" t="s">
        <v>2372</v>
      </c>
      <c r="P567" s="12" t="s">
        <v>2373</v>
      </c>
      <c r="Q567" s="6" t="s">
        <v>2374</v>
      </c>
      <c r="R567" s="6" t="s">
        <v>1661</v>
      </c>
      <c r="S567" s="93"/>
    </row>
    <row r="568" ht="83" customHeight="1" spans="1:19">
      <c r="A568" s="5">
        <v>573</v>
      </c>
      <c r="B568" s="6"/>
      <c r="C568" s="6"/>
      <c r="D568" s="92" t="s">
        <v>1337</v>
      </c>
      <c r="E568" s="92"/>
      <c r="F568" s="6" t="s">
        <v>2367</v>
      </c>
      <c r="G568" s="6" t="s">
        <v>1757</v>
      </c>
      <c r="H568" s="9">
        <v>1</v>
      </c>
      <c r="I568" s="6" t="s">
        <v>2379</v>
      </c>
      <c r="J568" s="6" t="s">
        <v>272</v>
      </c>
      <c r="K568" s="7" t="s">
        <v>2380</v>
      </c>
      <c r="L568" s="6" t="s">
        <v>2371</v>
      </c>
      <c r="M568" s="92"/>
      <c r="N568" s="92"/>
      <c r="O568" s="6" t="s">
        <v>2372</v>
      </c>
      <c r="P568" s="12" t="s">
        <v>2373</v>
      </c>
      <c r="Q568" s="6" t="s">
        <v>2374</v>
      </c>
      <c r="R568" s="6" t="s">
        <v>1672</v>
      </c>
      <c r="S568" s="93" t="s">
        <v>2375</v>
      </c>
    </row>
    <row r="569" ht="83" customHeight="1" spans="1:19">
      <c r="A569" s="5">
        <v>574</v>
      </c>
      <c r="B569" s="6"/>
      <c r="C569" s="6"/>
      <c r="D569" s="92" t="s">
        <v>1337</v>
      </c>
      <c r="E569" s="92"/>
      <c r="F569" s="6" t="s">
        <v>2367</v>
      </c>
      <c r="G569" s="6" t="s">
        <v>1706</v>
      </c>
      <c r="H569" s="9">
        <v>1</v>
      </c>
      <c r="I569" s="6" t="s">
        <v>2381</v>
      </c>
      <c r="J569" s="6" t="s">
        <v>272</v>
      </c>
      <c r="K569" s="7" t="s">
        <v>2382</v>
      </c>
      <c r="L569" s="6" t="s">
        <v>2371</v>
      </c>
      <c r="M569" s="92"/>
      <c r="N569" s="92"/>
      <c r="O569" s="6" t="s">
        <v>2372</v>
      </c>
      <c r="P569" s="12" t="s">
        <v>2373</v>
      </c>
      <c r="Q569" s="6" t="s">
        <v>2374</v>
      </c>
      <c r="R569" s="6" t="s">
        <v>1672</v>
      </c>
      <c r="S569" s="93"/>
    </row>
    <row r="570" ht="83" customHeight="1" spans="1:19">
      <c r="A570" s="5">
        <v>575</v>
      </c>
      <c r="B570" s="6"/>
      <c r="C570" s="6"/>
      <c r="D570" s="92" t="s">
        <v>1337</v>
      </c>
      <c r="E570" s="92"/>
      <c r="F570" s="6" t="s">
        <v>2367</v>
      </c>
      <c r="G570" s="6" t="s">
        <v>1713</v>
      </c>
      <c r="H570" s="9">
        <v>1</v>
      </c>
      <c r="I570" s="6" t="s">
        <v>2383</v>
      </c>
      <c r="J570" s="6" t="s">
        <v>272</v>
      </c>
      <c r="K570" s="7" t="s">
        <v>2384</v>
      </c>
      <c r="L570" s="6" t="s">
        <v>2371</v>
      </c>
      <c r="M570" s="92"/>
      <c r="N570" s="92"/>
      <c r="O570" s="6" t="s">
        <v>2372</v>
      </c>
      <c r="P570" s="12" t="s">
        <v>2373</v>
      </c>
      <c r="Q570" s="6" t="s">
        <v>2374</v>
      </c>
      <c r="R570" s="6" t="s">
        <v>1672</v>
      </c>
      <c r="S570" s="93"/>
    </row>
    <row r="571" ht="83" customHeight="1" spans="1:19">
      <c r="A571" s="5">
        <v>576</v>
      </c>
      <c r="B571" s="6"/>
      <c r="C571" s="6"/>
      <c r="D571" s="92" t="s">
        <v>1337</v>
      </c>
      <c r="E571" s="92"/>
      <c r="F571" s="6" t="s">
        <v>2367</v>
      </c>
      <c r="G571" s="6" t="s">
        <v>2385</v>
      </c>
      <c r="H571" s="9">
        <v>1</v>
      </c>
      <c r="I571" s="6" t="s">
        <v>2377</v>
      </c>
      <c r="J571" s="6" t="s">
        <v>272</v>
      </c>
      <c r="K571" s="7" t="s">
        <v>2380</v>
      </c>
      <c r="L571" s="6" t="s">
        <v>2371</v>
      </c>
      <c r="M571" s="92"/>
      <c r="N571" s="92"/>
      <c r="O571" s="6" t="s">
        <v>2372</v>
      </c>
      <c r="P571" s="12" t="s">
        <v>2373</v>
      </c>
      <c r="Q571" s="6" t="s">
        <v>2374</v>
      </c>
      <c r="R571" s="6" t="s">
        <v>1672</v>
      </c>
      <c r="S571" s="93"/>
    </row>
    <row r="572" ht="83" customHeight="1" spans="1:19">
      <c r="A572" s="5">
        <v>577</v>
      </c>
      <c r="B572" s="6"/>
      <c r="C572" s="6"/>
      <c r="D572" s="92" t="s">
        <v>1337</v>
      </c>
      <c r="E572" s="92"/>
      <c r="F572" s="6" t="s">
        <v>2367</v>
      </c>
      <c r="G572" s="6" t="s">
        <v>2386</v>
      </c>
      <c r="H572" s="9">
        <v>1</v>
      </c>
      <c r="I572" s="6" t="s">
        <v>2387</v>
      </c>
      <c r="J572" s="6" t="s">
        <v>272</v>
      </c>
      <c r="K572" s="7" t="s">
        <v>2384</v>
      </c>
      <c r="L572" s="6" t="s">
        <v>2371</v>
      </c>
      <c r="M572" s="92"/>
      <c r="N572" s="92"/>
      <c r="O572" s="6" t="s">
        <v>2372</v>
      </c>
      <c r="P572" s="12" t="s">
        <v>2373</v>
      </c>
      <c r="Q572" s="6" t="s">
        <v>2374</v>
      </c>
      <c r="R572" s="6" t="s">
        <v>1672</v>
      </c>
      <c r="S572" s="93" t="s">
        <v>2375</v>
      </c>
    </row>
    <row r="573" ht="30" customHeight="1" spans="1:19">
      <c r="A573" s="5">
        <v>578</v>
      </c>
      <c r="B573" s="6"/>
      <c r="C573" s="6"/>
      <c r="D573" s="92" t="s">
        <v>1337</v>
      </c>
      <c r="E573" s="92"/>
      <c r="F573" s="6" t="s">
        <v>2367</v>
      </c>
      <c r="G573" s="6" t="s">
        <v>2388</v>
      </c>
      <c r="H573" s="9">
        <v>1</v>
      </c>
      <c r="I573" s="6" t="s">
        <v>2389</v>
      </c>
      <c r="J573" s="6" t="s">
        <v>272</v>
      </c>
      <c r="K573" s="6" t="s">
        <v>2390</v>
      </c>
      <c r="L573" s="6" t="s">
        <v>2371</v>
      </c>
      <c r="M573" s="92"/>
      <c r="N573" s="92"/>
      <c r="O573" s="6" t="s">
        <v>2372</v>
      </c>
      <c r="P573" s="12" t="s">
        <v>2373</v>
      </c>
      <c r="Q573" s="6" t="s">
        <v>2374</v>
      </c>
      <c r="R573" s="6" t="s">
        <v>1661</v>
      </c>
      <c r="S573" s="93"/>
    </row>
    <row r="574" ht="130" customHeight="1" spans="1:19">
      <c r="A574" s="5">
        <v>579</v>
      </c>
      <c r="B574" s="6"/>
      <c r="C574" s="6"/>
      <c r="D574" s="92" t="s">
        <v>1337</v>
      </c>
      <c r="E574" s="92"/>
      <c r="F574" s="6" t="s">
        <v>2367</v>
      </c>
      <c r="G574" s="6" t="s">
        <v>2391</v>
      </c>
      <c r="H574" s="9">
        <v>1</v>
      </c>
      <c r="I574" s="6" t="s">
        <v>2392</v>
      </c>
      <c r="J574" s="6" t="s">
        <v>272</v>
      </c>
      <c r="K574" s="7" t="s">
        <v>2393</v>
      </c>
      <c r="L574" s="6" t="s">
        <v>2371</v>
      </c>
      <c r="M574" s="92"/>
      <c r="N574" s="92"/>
      <c r="O574" s="6" t="s">
        <v>2372</v>
      </c>
      <c r="P574" s="12" t="s">
        <v>2373</v>
      </c>
      <c r="Q574" s="6" t="s">
        <v>2374</v>
      </c>
      <c r="R574" s="6" t="s">
        <v>1672</v>
      </c>
      <c r="S574" s="93"/>
    </row>
    <row r="575" ht="96" customHeight="1" spans="1:19">
      <c r="A575" s="5">
        <v>580</v>
      </c>
      <c r="B575" s="6" t="s">
        <v>2394</v>
      </c>
      <c r="C575" s="6" t="s">
        <v>2395</v>
      </c>
      <c r="D575" s="6" t="s">
        <v>321</v>
      </c>
      <c r="E575" s="6" t="s">
        <v>307</v>
      </c>
      <c r="F575" s="6" t="s">
        <v>2396</v>
      </c>
      <c r="G575" s="6" t="s">
        <v>2397</v>
      </c>
      <c r="H575" s="6">
        <v>20</v>
      </c>
      <c r="I575" s="6" t="s">
        <v>2398</v>
      </c>
      <c r="J575" s="6" t="s">
        <v>26</v>
      </c>
      <c r="K575" s="7" t="s">
        <v>2399</v>
      </c>
      <c r="L575" s="6" t="s">
        <v>2400</v>
      </c>
      <c r="M575" s="6" t="s">
        <v>2401</v>
      </c>
      <c r="N575" s="6" t="s">
        <v>30</v>
      </c>
      <c r="O575" s="6" t="s">
        <v>2402</v>
      </c>
      <c r="P575" s="12">
        <v>18926111348</v>
      </c>
      <c r="Q575" s="6" t="s">
        <v>2403</v>
      </c>
      <c r="R575" s="96"/>
      <c r="S575" s="6" t="s">
        <v>2375</v>
      </c>
    </row>
    <row r="576" ht="96" customHeight="1" spans="1:19">
      <c r="A576" s="5">
        <v>581</v>
      </c>
      <c r="B576" s="6"/>
      <c r="C576" s="6"/>
      <c r="D576" s="6"/>
      <c r="E576" s="6"/>
      <c r="F576" s="6"/>
      <c r="G576" s="6" t="s">
        <v>2404</v>
      </c>
      <c r="H576" s="6">
        <v>20</v>
      </c>
      <c r="I576" s="6" t="s">
        <v>2398</v>
      </c>
      <c r="J576" s="6" t="s">
        <v>26</v>
      </c>
      <c r="K576" s="7" t="s">
        <v>2405</v>
      </c>
      <c r="L576" s="6" t="s">
        <v>2400</v>
      </c>
      <c r="M576" s="6" t="s">
        <v>2401</v>
      </c>
      <c r="N576" s="6" t="s">
        <v>30</v>
      </c>
      <c r="O576" s="6"/>
      <c r="P576" s="12"/>
      <c r="Q576" s="23"/>
      <c r="R576" s="96"/>
      <c r="S576" s="6"/>
    </row>
    <row r="577" ht="131" customHeight="1" spans="1:19">
      <c r="A577" s="5">
        <v>582</v>
      </c>
      <c r="B577" s="6"/>
      <c r="C577" s="6"/>
      <c r="D577" s="6"/>
      <c r="E577" s="6"/>
      <c r="F577" s="6"/>
      <c r="G577" s="6" t="s">
        <v>2406</v>
      </c>
      <c r="H577" s="6">
        <v>4</v>
      </c>
      <c r="I577" s="6" t="s">
        <v>2407</v>
      </c>
      <c r="J577" s="6" t="s">
        <v>26</v>
      </c>
      <c r="K577" s="7" t="s">
        <v>2408</v>
      </c>
      <c r="L577" s="6" t="s">
        <v>2409</v>
      </c>
      <c r="M577" s="6" t="s">
        <v>986</v>
      </c>
      <c r="N577" s="6" t="s">
        <v>30</v>
      </c>
      <c r="O577" s="6"/>
      <c r="P577" s="12"/>
      <c r="Q577" s="23"/>
      <c r="R577" s="96"/>
      <c r="S577" s="6"/>
    </row>
    <row r="578" ht="114" customHeight="1" spans="1:19">
      <c r="A578" s="5">
        <v>583</v>
      </c>
      <c r="B578" s="6" t="s">
        <v>2410</v>
      </c>
      <c r="C578" s="6" t="s">
        <v>2411</v>
      </c>
      <c r="D578" s="6" t="s">
        <v>321</v>
      </c>
      <c r="E578" s="6" t="s">
        <v>22</v>
      </c>
      <c r="F578" s="6" t="s">
        <v>2409</v>
      </c>
      <c r="G578" s="6" t="s">
        <v>2412</v>
      </c>
      <c r="H578" s="6">
        <v>5</v>
      </c>
      <c r="I578" s="6" t="s">
        <v>2413</v>
      </c>
      <c r="J578" s="6" t="s">
        <v>311</v>
      </c>
      <c r="K578" s="6" t="s">
        <v>2414</v>
      </c>
      <c r="L578" s="6" t="s">
        <v>2409</v>
      </c>
      <c r="M578" s="6" t="s">
        <v>2010</v>
      </c>
      <c r="N578" s="6" t="s">
        <v>30</v>
      </c>
      <c r="O578" s="6" t="s">
        <v>2415</v>
      </c>
      <c r="P578" s="12">
        <v>18932000063</v>
      </c>
      <c r="Q578" s="6" t="s">
        <v>2416</v>
      </c>
      <c r="R578" s="96"/>
      <c r="S578" s="6"/>
    </row>
    <row r="579" ht="91" customHeight="1" spans="1:19">
      <c r="A579" s="5">
        <v>584</v>
      </c>
      <c r="B579" s="6" t="s">
        <v>2417</v>
      </c>
      <c r="C579" s="6" t="s">
        <v>2418</v>
      </c>
      <c r="D579" s="6" t="s">
        <v>1337</v>
      </c>
      <c r="E579" s="6" t="s">
        <v>1570</v>
      </c>
      <c r="F579" s="6" t="s">
        <v>2409</v>
      </c>
      <c r="G579" s="99" t="s">
        <v>2376</v>
      </c>
      <c r="H579" s="6">
        <v>1</v>
      </c>
      <c r="I579" s="6" t="s">
        <v>2419</v>
      </c>
      <c r="J579" s="6" t="s">
        <v>41</v>
      </c>
      <c r="K579" s="102" t="s">
        <v>2420</v>
      </c>
      <c r="L579" s="6" t="s">
        <v>2409</v>
      </c>
      <c r="M579" s="99" t="s">
        <v>2421</v>
      </c>
      <c r="N579" s="6" t="s">
        <v>30</v>
      </c>
      <c r="O579" s="6" t="s">
        <v>2422</v>
      </c>
      <c r="P579" s="12">
        <v>13608528301</v>
      </c>
      <c r="Q579" s="6" t="s">
        <v>2374</v>
      </c>
      <c r="R579" s="96"/>
      <c r="S579" s="6" t="s">
        <v>2375</v>
      </c>
    </row>
    <row r="580" ht="91" customHeight="1" spans="1:19">
      <c r="A580" s="5">
        <v>585</v>
      </c>
      <c r="B580" s="6"/>
      <c r="C580" s="6"/>
      <c r="D580" s="6"/>
      <c r="E580" s="6"/>
      <c r="F580" s="6"/>
      <c r="G580" s="99" t="s">
        <v>2391</v>
      </c>
      <c r="H580" s="6">
        <v>1</v>
      </c>
      <c r="I580" s="6" t="s">
        <v>2423</v>
      </c>
      <c r="J580" s="6" t="s">
        <v>41</v>
      </c>
      <c r="K580" s="102" t="s">
        <v>2424</v>
      </c>
      <c r="L580" s="6" t="s">
        <v>2409</v>
      </c>
      <c r="M580" s="99" t="s">
        <v>2421</v>
      </c>
      <c r="N580" s="6" t="s">
        <v>30</v>
      </c>
      <c r="O580" s="6"/>
      <c r="P580" s="12"/>
      <c r="Q580" s="6"/>
      <c r="R580" s="96"/>
      <c r="S580" s="6" t="s">
        <v>2375</v>
      </c>
    </row>
    <row r="581" ht="91" customHeight="1" spans="1:19">
      <c r="A581" s="5">
        <v>586</v>
      </c>
      <c r="B581" s="6"/>
      <c r="C581" s="6"/>
      <c r="D581" s="6"/>
      <c r="E581" s="6"/>
      <c r="F581" s="6"/>
      <c r="G581" s="99" t="s">
        <v>1713</v>
      </c>
      <c r="H581" s="6">
        <v>1</v>
      </c>
      <c r="I581" s="6" t="s">
        <v>2425</v>
      </c>
      <c r="J581" s="6" t="s">
        <v>41</v>
      </c>
      <c r="K581" s="102" t="s">
        <v>2426</v>
      </c>
      <c r="L581" s="6" t="s">
        <v>2409</v>
      </c>
      <c r="M581" s="99" t="s">
        <v>2421</v>
      </c>
      <c r="N581" s="6" t="s">
        <v>30</v>
      </c>
      <c r="O581" s="6"/>
      <c r="P581" s="12"/>
      <c r="Q581" s="6"/>
      <c r="R581" s="96"/>
      <c r="S581" s="6" t="s">
        <v>2375</v>
      </c>
    </row>
    <row r="582" ht="91" customHeight="1" spans="1:19">
      <c r="A582" s="5">
        <v>587</v>
      </c>
      <c r="B582" s="6"/>
      <c r="C582" s="6"/>
      <c r="D582" s="6"/>
      <c r="E582" s="6"/>
      <c r="F582" s="6"/>
      <c r="G582" s="99" t="s">
        <v>2388</v>
      </c>
      <c r="H582" s="6">
        <v>1</v>
      </c>
      <c r="I582" s="99" t="s">
        <v>2427</v>
      </c>
      <c r="J582" s="6" t="s">
        <v>41</v>
      </c>
      <c r="K582" s="102" t="s">
        <v>2428</v>
      </c>
      <c r="L582" s="6" t="s">
        <v>2409</v>
      </c>
      <c r="M582" s="99" t="s">
        <v>2421</v>
      </c>
      <c r="N582" s="6" t="s">
        <v>30</v>
      </c>
      <c r="O582" s="6"/>
      <c r="P582" s="12"/>
      <c r="Q582" s="6"/>
      <c r="R582" s="96"/>
      <c r="S582" s="6" t="s">
        <v>2375</v>
      </c>
    </row>
    <row r="583" ht="165" customHeight="1" spans="1:19">
      <c r="A583" s="5">
        <v>588</v>
      </c>
      <c r="B583" s="6"/>
      <c r="C583" s="6"/>
      <c r="D583" s="6"/>
      <c r="E583" s="6"/>
      <c r="F583" s="6"/>
      <c r="G583" s="99" t="s">
        <v>2386</v>
      </c>
      <c r="H583" s="6">
        <v>1</v>
      </c>
      <c r="I583" s="99" t="s">
        <v>2429</v>
      </c>
      <c r="J583" s="6" t="s">
        <v>41</v>
      </c>
      <c r="K583" s="102" t="s">
        <v>2430</v>
      </c>
      <c r="L583" s="6" t="s">
        <v>2409</v>
      </c>
      <c r="M583" s="99" t="s">
        <v>2421</v>
      </c>
      <c r="N583" s="6" t="s">
        <v>30</v>
      </c>
      <c r="O583" s="6"/>
      <c r="P583" s="12"/>
      <c r="Q583" s="6"/>
      <c r="R583" s="96"/>
      <c r="S583" s="6" t="s">
        <v>2375</v>
      </c>
    </row>
    <row r="584" ht="77" customHeight="1" spans="1:19">
      <c r="A584" s="5">
        <v>589</v>
      </c>
      <c r="B584" s="6" t="s">
        <v>2431</v>
      </c>
      <c r="C584" s="6" t="s">
        <v>2432</v>
      </c>
      <c r="D584" s="6" t="s">
        <v>1337</v>
      </c>
      <c r="E584" s="6" t="s">
        <v>1570</v>
      </c>
      <c r="F584" s="6" t="s">
        <v>2409</v>
      </c>
      <c r="G584" s="6" t="s">
        <v>1936</v>
      </c>
      <c r="H584" s="6">
        <v>1</v>
      </c>
      <c r="I584" s="6" t="s">
        <v>1643</v>
      </c>
      <c r="J584" s="6" t="s">
        <v>26</v>
      </c>
      <c r="K584" s="6" t="s">
        <v>2433</v>
      </c>
      <c r="L584" s="6" t="s">
        <v>2409</v>
      </c>
      <c r="M584" s="6" t="s">
        <v>2434</v>
      </c>
      <c r="N584" s="6" t="s">
        <v>30</v>
      </c>
      <c r="O584" s="6" t="s">
        <v>2435</v>
      </c>
      <c r="P584" s="12">
        <v>18984034109</v>
      </c>
      <c r="Q584" s="6" t="s">
        <v>2436</v>
      </c>
      <c r="R584" s="96"/>
      <c r="S584" s="6" t="s">
        <v>2375</v>
      </c>
    </row>
    <row r="585" ht="134" customHeight="1" spans="1:19">
      <c r="A585" s="5">
        <v>590</v>
      </c>
      <c r="B585" s="6" t="s">
        <v>2437</v>
      </c>
      <c r="C585" s="99" t="s">
        <v>2438</v>
      </c>
      <c r="D585" s="6" t="s">
        <v>1337</v>
      </c>
      <c r="E585" s="6" t="s">
        <v>1570</v>
      </c>
      <c r="F585" s="6" t="s">
        <v>2409</v>
      </c>
      <c r="G585" s="99" t="s">
        <v>1829</v>
      </c>
      <c r="H585" s="6">
        <v>1</v>
      </c>
      <c r="I585" s="6" t="s">
        <v>1643</v>
      </c>
      <c r="J585" s="6" t="s">
        <v>26</v>
      </c>
      <c r="K585" s="102" t="s">
        <v>2439</v>
      </c>
      <c r="L585" s="6" t="s">
        <v>2409</v>
      </c>
      <c r="M585" s="99" t="s">
        <v>2440</v>
      </c>
      <c r="N585" s="6" t="s">
        <v>30</v>
      </c>
      <c r="O585" s="6" t="s">
        <v>2441</v>
      </c>
      <c r="P585" s="12">
        <v>13511940135</v>
      </c>
      <c r="Q585" s="6" t="s">
        <v>2442</v>
      </c>
      <c r="R585" s="96"/>
      <c r="S585" s="6" t="s">
        <v>2375</v>
      </c>
    </row>
    <row r="586" ht="95" customHeight="1" spans="1:19">
      <c r="A586" s="5">
        <v>591</v>
      </c>
      <c r="B586" s="6" t="s">
        <v>2443</v>
      </c>
      <c r="C586" s="6" t="s">
        <v>2444</v>
      </c>
      <c r="D586" s="6" t="s">
        <v>1337</v>
      </c>
      <c r="E586" s="6" t="s">
        <v>1570</v>
      </c>
      <c r="F586" s="6" t="s">
        <v>2409</v>
      </c>
      <c r="G586" s="6" t="s">
        <v>1936</v>
      </c>
      <c r="H586" s="6">
        <v>1</v>
      </c>
      <c r="I586" s="6" t="s">
        <v>1643</v>
      </c>
      <c r="J586" s="6" t="s">
        <v>41</v>
      </c>
      <c r="K586" s="6" t="s">
        <v>2445</v>
      </c>
      <c r="L586" s="6" t="s">
        <v>2409</v>
      </c>
      <c r="M586" s="6" t="s">
        <v>2446</v>
      </c>
      <c r="N586" s="6" t="s">
        <v>30</v>
      </c>
      <c r="O586" s="6" t="s">
        <v>2447</v>
      </c>
      <c r="P586" s="12">
        <v>18798639019</v>
      </c>
      <c r="Q586" s="6" t="s">
        <v>2448</v>
      </c>
      <c r="R586" s="96"/>
      <c r="S586" s="6" t="s">
        <v>2375</v>
      </c>
    </row>
    <row r="587" ht="30" customHeight="1" spans="1:19">
      <c r="A587" s="5">
        <v>592</v>
      </c>
      <c r="B587" s="6" t="s">
        <v>2449</v>
      </c>
      <c r="C587" s="6" t="s">
        <v>2450</v>
      </c>
      <c r="D587" s="6" t="s">
        <v>1337</v>
      </c>
      <c r="E587" s="6" t="s">
        <v>1570</v>
      </c>
      <c r="F587" s="6" t="s">
        <v>2409</v>
      </c>
      <c r="G587" s="6" t="s">
        <v>1936</v>
      </c>
      <c r="H587" s="6">
        <v>3</v>
      </c>
      <c r="I587" s="6" t="s">
        <v>2451</v>
      </c>
      <c r="J587" s="6" t="s">
        <v>26</v>
      </c>
      <c r="K587" s="6" t="s">
        <v>2452</v>
      </c>
      <c r="L587" s="6" t="s">
        <v>2409</v>
      </c>
      <c r="M587" s="6" t="s">
        <v>2446</v>
      </c>
      <c r="N587" s="6" t="s">
        <v>30</v>
      </c>
      <c r="O587" s="6" t="s">
        <v>2453</v>
      </c>
      <c r="P587" s="12">
        <v>13668512386</v>
      </c>
      <c r="Q587" s="6" t="s">
        <v>2454</v>
      </c>
      <c r="R587" s="96"/>
      <c r="S587" s="6" t="s">
        <v>2375</v>
      </c>
    </row>
    <row r="588" ht="30" customHeight="1" spans="1:19">
      <c r="A588" s="5">
        <v>593</v>
      </c>
      <c r="B588" s="6"/>
      <c r="C588" s="6"/>
      <c r="D588" s="6"/>
      <c r="E588" s="6"/>
      <c r="F588" s="6"/>
      <c r="G588" s="6" t="s">
        <v>2455</v>
      </c>
      <c r="H588" s="6">
        <v>2</v>
      </c>
      <c r="I588" s="6" t="s">
        <v>2456</v>
      </c>
      <c r="J588" s="6" t="s">
        <v>26</v>
      </c>
      <c r="K588" s="6" t="s">
        <v>2452</v>
      </c>
      <c r="L588" s="6" t="s">
        <v>2409</v>
      </c>
      <c r="M588" s="6" t="s">
        <v>2446</v>
      </c>
      <c r="N588" s="6" t="s">
        <v>30</v>
      </c>
      <c r="O588" s="6"/>
      <c r="P588" s="12"/>
      <c r="Q588" s="6"/>
      <c r="R588" s="96"/>
      <c r="S588" s="6" t="s">
        <v>2375</v>
      </c>
    </row>
    <row r="589" ht="134" customHeight="1" spans="1:19">
      <c r="A589" s="5">
        <v>594</v>
      </c>
      <c r="B589" s="6"/>
      <c r="C589" s="6"/>
      <c r="D589" s="6"/>
      <c r="E589" s="6"/>
      <c r="F589" s="6"/>
      <c r="G589" s="6" t="s">
        <v>2386</v>
      </c>
      <c r="H589" s="6">
        <v>2</v>
      </c>
      <c r="I589" s="6" t="s">
        <v>2457</v>
      </c>
      <c r="J589" s="6" t="s">
        <v>26</v>
      </c>
      <c r="K589" s="7" t="s">
        <v>2458</v>
      </c>
      <c r="L589" s="6" t="s">
        <v>2409</v>
      </c>
      <c r="M589" s="6" t="s">
        <v>2446</v>
      </c>
      <c r="N589" s="6" t="s">
        <v>30</v>
      </c>
      <c r="O589" s="6"/>
      <c r="P589" s="12"/>
      <c r="Q589" s="6"/>
      <c r="R589" s="96"/>
      <c r="S589" s="6" t="s">
        <v>2375</v>
      </c>
    </row>
    <row r="590" ht="30" customHeight="1" spans="1:19">
      <c r="A590" s="5">
        <v>595</v>
      </c>
      <c r="B590" s="6" t="s">
        <v>2459</v>
      </c>
      <c r="C590" s="6" t="s">
        <v>2460</v>
      </c>
      <c r="D590" s="92" t="s">
        <v>1337</v>
      </c>
      <c r="E590" s="92"/>
      <c r="F590" s="6" t="s">
        <v>2461</v>
      </c>
      <c r="G590" s="6" t="s">
        <v>2462</v>
      </c>
      <c r="H590" s="9">
        <v>1</v>
      </c>
      <c r="I590" s="6" t="s">
        <v>2463</v>
      </c>
      <c r="J590" s="6" t="s">
        <v>272</v>
      </c>
      <c r="K590" s="6" t="s">
        <v>25</v>
      </c>
      <c r="L590" s="6" t="s">
        <v>2464</v>
      </c>
      <c r="M590" s="92"/>
      <c r="N590" s="92"/>
      <c r="O590" s="6" t="s">
        <v>2465</v>
      </c>
      <c r="P590" s="12" t="s">
        <v>2466</v>
      </c>
      <c r="Q590" s="6" t="s">
        <v>2467</v>
      </c>
      <c r="R590" s="6" t="s">
        <v>225</v>
      </c>
      <c r="S590" s="93" t="s">
        <v>2468</v>
      </c>
    </row>
    <row r="591" ht="30" customHeight="1" spans="1:19">
      <c r="A591" s="5">
        <v>596</v>
      </c>
      <c r="B591" s="6" t="s">
        <v>2469</v>
      </c>
      <c r="C591" s="6"/>
      <c r="D591" s="92" t="s">
        <v>1337</v>
      </c>
      <c r="E591" s="92"/>
      <c r="F591" s="6" t="s">
        <v>2461</v>
      </c>
      <c r="G591" s="6" t="s">
        <v>2462</v>
      </c>
      <c r="H591" s="9">
        <v>1</v>
      </c>
      <c r="I591" s="6" t="s">
        <v>2470</v>
      </c>
      <c r="J591" s="6" t="s">
        <v>272</v>
      </c>
      <c r="K591" s="6" t="s">
        <v>25</v>
      </c>
      <c r="L591" s="6" t="s">
        <v>2464</v>
      </c>
      <c r="M591" s="92"/>
      <c r="N591" s="92"/>
      <c r="O591" s="6" t="s">
        <v>2465</v>
      </c>
      <c r="P591" s="12" t="s">
        <v>2466</v>
      </c>
      <c r="Q591" s="6" t="s">
        <v>2467</v>
      </c>
      <c r="R591" s="6" t="s">
        <v>225</v>
      </c>
      <c r="S591" s="93"/>
    </row>
    <row r="592" ht="95" customHeight="1" spans="1:19">
      <c r="A592" s="5">
        <v>597</v>
      </c>
      <c r="B592" s="6" t="s">
        <v>2469</v>
      </c>
      <c r="C592" s="6"/>
      <c r="D592" s="92" t="s">
        <v>1337</v>
      </c>
      <c r="E592" s="92"/>
      <c r="F592" s="6" t="s">
        <v>2461</v>
      </c>
      <c r="G592" s="6" t="s">
        <v>2462</v>
      </c>
      <c r="H592" s="9">
        <v>1</v>
      </c>
      <c r="I592" s="6" t="s">
        <v>2463</v>
      </c>
      <c r="J592" s="6" t="s">
        <v>272</v>
      </c>
      <c r="K592" s="6" t="s">
        <v>1904</v>
      </c>
      <c r="L592" s="6" t="s">
        <v>2464</v>
      </c>
      <c r="M592" s="92"/>
      <c r="N592" s="92"/>
      <c r="O592" s="6" t="s">
        <v>2465</v>
      </c>
      <c r="P592" s="12" t="s">
        <v>2466</v>
      </c>
      <c r="Q592" s="6" t="s">
        <v>2467</v>
      </c>
      <c r="R592" s="6" t="s">
        <v>225</v>
      </c>
      <c r="S592" s="93"/>
    </row>
    <row r="593" ht="94" customHeight="1" spans="1:19">
      <c r="A593" s="5">
        <v>598</v>
      </c>
      <c r="B593" s="6" t="s">
        <v>2471</v>
      </c>
      <c r="C593" s="6" t="s">
        <v>2472</v>
      </c>
      <c r="D593" s="92" t="s">
        <v>1337</v>
      </c>
      <c r="E593" s="92"/>
      <c r="F593" s="6" t="s">
        <v>2473</v>
      </c>
      <c r="G593" s="6" t="s">
        <v>2474</v>
      </c>
      <c r="H593" s="9">
        <v>1</v>
      </c>
      <c r="I593" s="6" t="s">
        <v>2475</v>
      </c>
      <c r="J593" s="6" t="s">
        <v>272</v>
      </c>
      <c r="K593" s="6" t="s">
        <v>1904</v>
      </c>
      <c r="L593" s="6" t="s">
        <v>2464</v>
      </c>
      <c r="M593" s="92"/>
      <c r="N593" s="92"/>
      <c r="O593" s="6" t="s">
        <v>2476</v>
      </c>
      <c r="P593" s="12" t="s">
        <v>2477</v>
      </c>
      <c r="Q593" s="6" t="s">
        <v>2478</v>
      </c>
      <c r="R593" s="6" t="s">
        <v>225</v>
      </c>
      <c r="S593" s="93" t="s">
        <v>2468</v>
      </c>
    </row>
    <row r="594" ht="80" customHeight="1" spans="1:19">
      <c r="A594" s="5">
        <v>599</v>
      </c>
      <c r="B594" s="6" t="s">
        <v>2479</v>
      </c>
      <c r="C594" s="6" t="s">
        <v>2480</v>
      </c>
      <c r="D594" s="92" t="s">
        <v>1337</v>
      </c>
      <c r="E594" s="92"/>
      <c r="F594" s="6" t="s">
        <v>2481</v>
      </c>
      <c r="G594" s="6" t="s">
        <v>2482</v>
      </c>
      <c r="H594" s="9">
        <v>1</v>
      </c>
      <c r="I594" s="6" t="s">
        <v>2483</v>
      </c>
      <c r="J594" s="6" t="s">
        <v>272</v>
      </c>
      <c r="K594" s="6" t="s">
        <v>25</v>
      </c>
      <c r="L594" s="6" t="s">
        <v>2464</v>
      </c>
      <c r="M594" s="92"/>
      <c r="N594" s="92"/>
      <c r="O594" s="6" t="s">
        <v>2484</v>
      </c>
      <c r="P594" s="12" t="s">
        <v>2485</v>
      </c>
      <c r="Q594" s="6" t="s">
        <v>2486</v>
      </c>
      <c r="R594" s="6" t="s">
        <v>225</v>
      </c>
      <c r="S594" s="93" t="s">
        <v>2468</v>
      </c>
    </row>
    <row r="595" ht="60" customHeight="1" spans="1:19">
      <c r="A595" s="5">
        <v>600</v>
      </c>
      <c r="B595" s="6" t="s">
        <v>2487</v>
      </c>
      <c r="C595" s="6" t="s">
        <v>2480</v>
      </c>
      <c r="D595" s="92" t="s">
        <v>1337</v>
      </c>
      <c r="E595" s="92"/>
      <c r="F595" s="6" t="s">
        <v>2481</v>
      </c>
      <c r="G595" s="6" t="s">
        <v>2482</v>
      </c>
      <c r="H595" s="9">
        <v>1</v>
      </c>
      <c r="I595" s="6" t="s">
        <v>2483</v>
      </c>
      <c r="J595" s="6" t="s">
        <v>272</v>
      </c>
      <c r="K595" s="6" t="s">
        <v>1904</v>
      </c>
      <c r="L595" s="6" t="s">
        <v>2464</v>
      </c>
      <c r="M595" s="92"/>
      <c r="N595" s="92"/>
      <c r="O595" s="6" t="s">
        <v>2484</v>
      </c>
      <c r="P595" s="12" t="s">
        <v>2485</v>
      </c>
      <c r="Q595" s="6" t="s">
        <v>2486</v>
      </c>
      <c r="R595" s="6" t="s">
        <v>225</v>
      </c>
      <c r="S595" s="93" t="s">
        <v>2468</v>
      </c>
    </row>
    <row r="596" ht="106" customHeight="1" spans="1:19">
      <c r="A596" s="5">
        <v>601</v>
      </c>
      <c r="B596" s="6" t="s">
        <v>2488</v>
      </c>
      <c r="C596" s="6" t="s">
        <v>2489</v>
      </c>
      <c r="D596" s="92" t="s">
        <v>1337</v>
      </c>
      <c r="E596" s="92"/>
      <c r="F596" s="6" t="s">
        <v>2490</v>
      </c>
      <c r="G596" s="6" t="s">
        <v>2491</v>
      </c>
      <c r="H596" s="9">
        <v>1</v>
      </c>
      <c r="I596" s="6" t="s">
        <v>2492</v>
      </c>
      <c r="J596" s="6" t="s">
        <v>272</v>
      </c>
      <c r="K596" s="6" t="s">
        <v>1904</v>
      </c>
      <c r="L596" s="6" t="s">
        <v>2464</v>
      </c>
      <c r="M596" s="92"/>
      <c r="N596" s="92"/>
      <c r="O596" s="6" t="s">
        <v>2493</v>
      </c>
      <c r="P596" s="12" t="s">
        <v>2494</v>
      </c>
      <c r="Q596" s="6" t="s">
        <v>2495</v>
      </c>
      <c r="R596" s="6" t="s">
        <v>225</v>
      </c>
      <c r="S596" s="93" t="s">
        <v>2468</v>
      </c>
    </row>
    <row r="597" ht="89" customHeight="1" spans="1:19">
      <c r="A597" s="5">
        <v>602</v>
      </c>
      <c r="B597" s="6" t="s">
        <v>2496</v>
      </c>
      <c r="C597" s="6" t="s">
        <v>2497</v>
      </c>
      <c r="D597" s="92" t="s">
        <v>1337</v>
      </c>
      <c r="E597" s="92"/>
      <c r="F597" s="6" t="s">
        <v>2498</v>
      </c>
      <c r="G597" s="6" t="s">
        <v>2499</v>
      </c>
      <c r="H597" s="9">
        <v>1</v>
      </c>
      <c r="I597" s="6" t="s">
        <v>2500</v>
      </c>
      <c r="J597" s="6" t="s">
        <v>272</v>
      </c>
      <c r="K597" s="6" t="s">
        <v>25</v>
      </c>
      <c r="L597" s="6" t="s">
        <v>2464</v>
      </c>
      <c r="M597" s="92"/>
      <c r="N597" s="92"/>
      <c r="O597" s="6" t="s">
        <v>2501</v>
      </c>
      <c r="P597" s="12" t="s">
        <v>2502</v>
      </c>
      <c r="Q597" s="6" t="s">
        <v>2503</v>
      </c>
      <c r="R597" s="6" t="s">
        <v>225</v>
      </c>
      <c r="S597" s="93" t="s">
        <v>2468</v>
      </c>
    </row>
    <row r="598" ht="203" customHeight="1" spans="1:19">
      <c r="A598" s="5">
        <v>603</v>
      </c>
      <c r="B598" s="6" t="s">
        <v>2504</v>
      </c>
      <c r="C598" s="6" t="s">
        <v>2505</v>
      </c>
      <c r="D598" s="92" t="s">
        <v>1337</v>
      </c>
      <c r="E598" s="92"/>
      <c r="F598" s="6" t="s">
        <v>2506</v>
      </c>
      <c r="G598" s="6" t="s">
        <v>2507</v>
      </c>
      <c r="H598" s="9">
        <v>5</v>
      </c>
      <c r="I598" s="6" t="s">
        <v>2508</v>
      </c>
      <c r="J598" s="6" t="s">
        <v>272</v>
      </c>
      <c r="K598" s="7" t="s">
        <v>2509</v>
      </c>
      <c r="L598" s="6" t="s">
        <v>2464</v>
      </c>
      <c r="M598" s="92"/>
      <c r="N598" s="92"/>
      <c r="O598" s="6" t="s">
        <v>2510</v>
      </c>
      <c r="P598" s="12" t="s">
        <v>2511</v>
      </c>
      <c r="Q598" s="6" t="s">
        <v>2512</v>
      </c>
      <c r="R598" s="6" t="s">
        <v>1661</v>
      </c>
      <c r="S598" s="93" t="s">
        <v>2468</v>
      </c>
    </row>
    <row r="599" ht="30" customHeight="1" spans="1:19">
      <c r="A599" s="5">
        <v>604</v>
      </c>
      <c r="B599" s="6" t="s">
        <v>2513</v>
      </c>
      <c r="C599" s="6" t="s">
        <v>2505</v>
      </c>
      <c r="D599" s="92" t="s">
        <v>1337</v>
      </c>
      <c r="E599" s="92"/>
      <c r="F599" s="6" t="s">
        <v>2514</v>
      </c>
      <c r="G599" s="6" t="s">
        <v>2515</v>
      </c>
      <c r="H599" s="9">
        <v>1</v>
      </c>
      <c r="I599" s="6" t="s">
        <v>2516</v>
      </c>
      <c r="J599" s="6" t="s">
        <v>272</v>
      </c>
      <c r="K599" s="6" t="s">
        <v>25</v>
      </c>
      <c r="L599" s="6" t="s">
        <v>2464</v>
      </c>
      <c r="M599" s="92"/>
      <c r="N599" s="92"/>
      <c r="O599" s="6" t="s">
        <v>2517</v>
      </c>
      <c r="P599" s="12" t="s">
        <v>2518</v>
      </c>
      <c r="Q599" s="6" t="s">
        <v>2519</v>
      </c>
      <c r="R599" s="6" t="s">
        <v>225</v>
      </c>
      <c r="S599" s="93" t="s">
        <v>2468</v>
      </c>
    </row>
    <row r="600" ht="268" customHeight="1" spans="1:19">
      <c r="A600" s="5">
        <v>605</v>
      </c>
      <c r="B600" s="6" t="s">
        <v>2520</v>
      </c>
      <c r="C600" s="6"/>
      <c r="D600" s="92" t="s">
        <v>1337</v>
      </c>
      <c r="E600" s="92"/>
      <c r="F600" s="6" t="s">
        <v>2514</v>
      </c>
      <c r="G600" s="6" t="s">
        <v>2521</v>
      </c>
      <c r="H600" s="9">
        <v>5</v>
      </c>
      <c r="I600" s="6" t="s">
        <v>2522</v>
      </c>
      <c r="J600" s="6" t="s">
        <v>272</v>
      </c>
      <c r="K600" s="7" t="s">
        <v>2523</v>
      </c>
      <c r="L600" s="6" t="s">
        <v>2464</v>
      </c>
      <c r="M600" s="92"/>
      <c r="N600" s="92"/>
      <c r="O600" s="6" t="s">
        <v>2517</v>
      </c>
      <c r="P600" s="12" t="s">
        <v>2518</v>
      </c>
      <c r="Q600" s="6" t="s">
        <v>2519</v>
      </c>
      <c r="R600" s="6" t="s">
        <v>2524</v>
      </c>
      <c r="S600" s="93"/>
    </row>
    <row r="601" ht="30" customHeight="1" spans="1:19">
      <c r="A601" s="5">
        <v>606</v>
      </c>
      <c r="B601" s="6" t="s">
        <v>2525</v>
      </c>
      <c r="C601" s="6" t="s">
        <v>2505</v>
      </c>
      <c r="D601" s="92" t="s">
        <v>1337</v>
      </c>
      <c r="E601" s="92"/>
      <c r="F601" s="6" t="s">
        <v>2526</v>
      </c>
      <c r="G601" s="6" t="s">
        <v>2527</v>
      </c>
      <c r="H601" s="9">
        <v>1</v>
      </c>
      <c r="I601" s="6" t="s">
        <v>2528</v>
      </c>
      <c r="J601" s="6" t="s">
        <v>272</v>
      </c>
      <c r="K601" s="6" t="s">
        <v>2529</v>
      </c>
      <c r="L601" s="6" t="s">
        <v>2464</v>
      </c>
      <c r="M601" s="92"/>
      <c r="N601" s="92"/>
      <c r="O601" s="6" t="s">
        <v>2530</v>
      </c>
      <c r="P601" s="12" t="s">
        <v>2531</v>
      </c>
      <c r="Q601" s="6" t="s">
        <v>2532</v>
      </c>
      <c r="R601" s="6" t="s">
        <v>225</v>
      </c>
      <c r="S601" s="93" t="s">
        <v>2468</v>
      </c>
    </row>
    <row r="602" ht="137" customHeight="1" spans="1:19">
      <c r="A602" s="5">
        <v>607</v>
      </c>
      <c r="B602" s="6" t="s">
        <v>2533</v>
      </c>
      <c r="C602" s="6"/>
      <c r="D602" s="92" t="s">
        <v>1337</v>
      </c>
      <c r="E602" s="92"/>
      <c r="F602" s="6" t="s">
        <v>2526</v>
      </c>
      <c r="G602" s="6" t="s">
        <v>2534</v>
      </c>
      <c r="H602" s="9">
        <v>1</v>
      </c>
      <c r="I602" s="6" t="s">
        <v>2535</v>
      </c>
      <c r="J602" s="6" t="s">
        <v>272</v>
      </c>
      <c r="K602" s="6" t="s">
        <v>25</v>
      </c>
      <c r="L602" s="6" t="s">
        <v>2464</v>
      </c>
      <c r="M602" s="92"/>
      <c r="N602" s="92"/>
      <c r="O602" s="6" t="s">
        <v>2530</v>
      </c>
      <c r="P602" s="12" t="s">
        <v>2531</v>
      </c>
      <c r="Q602" s="6" t="s">
        <v>2532</v>
      </c>
      <c r="R602" s="6" t="s">
        <v>225</v>
      </c>
      <c r="S602" s="93"/>
    </row>
    <row r="603" ht="30" customHeight="1" spans="1:19">
      <c r="A603" s="5">
        <v>608</v>
      </c>
      <c r="B603" s="6" t="s">
        <v>2536</v>
      </c>
      <c r="C603" s="6" t="s">
        <v>2505</v>
      </c>
      <c r="D603" s="92" t="s">
        <v>1337</v>
      </c>
      <c r="E603" s="92"/>
      <c r="F603" s="6" t="s">
        <v>2537</v>
      </c>
      <c r="G603" s="6" t="s">
        <v>2538</v>
      </c>
      <c r="H603" s="9">
        <v>1</v>
      </c>
      <c r="I603" s="6" t="s">
        <v>1931</v>
      </c>
      <c r="J603" s="6" t="s">
        <v>272</v>
      </c>
      <c r="K603" s="6" t="s">
        <v>25</v>
      </c>
      <c r="L603" s="6" t="s">
        <v>2464</v>
      </c>
      <c r="M603" s="92"/>
      <c r="N603" s="92"/>
      <c r="O603" s="6" t="s">
        <v>2539</v>
      </c>
      <c r="P603" s="12" t="s">
        <v>2540</v>
      </c>
      <c r="Q603" s="6" t="s">
        <v>2541</v>
      </c>
      <c r="R603" s="6" t="s">
        <v>225</v>
      </c>
      <c r="S603" s="93" t="s">
        <v>2468</v>
      </c>
    </row>
    <row r="604" ht="43" customHeight="1" spans="1:19">
      <c r="A604" s="5">
        <v>609</v>
      </c>
      <c r="B604" s="6" t="s">
        <v>2542</v>
      </c>
      <c r="C604" s="6"/>
      <c r="D604" s="92" t="s">
        <v>1337</v>
      </c>
      <c r="E604" s="92"/>
      <c r="F604" s="6" t="s">
        <v>2537</v>
      </c>
      <c r="G604" s="6" t="s">
        <v>2543</v>
      </c>
      <c r="H604" s="9">
        <v>1</v>
      </c>
      <c r="I604" s="6" t="s">
        <v>2111</v>
      </c>
      <c r="J604" s="6" t="s">
        <v>272</v>
      </c>
      <c r="K604" s="6" t="s">
        <v>25</v>
      </c>
      <c r="L604" s="6" t="s">
        <v>2464</v>
      </c>
      <c r="M604" s="92"/>
      <c r="N604" s="92"/>
      <c r="O604" s="6" t="s">
        <v>2539</v>
      </c>
      <c r="P604" s="12" t="s">
        <v>2540</v>
      </c>
      <c r="Q604" s="6" t="s">
        <v>2541</v>
      </c>
      <c r="R604" s="6" t="s">
        <v>225</v>
      </c>
      <c r="S604" s="93"/>
    </row>
    <row r="605" ht="97" customHeight="1" spans="1:19">
      <c r="A605" s="5">
        <v>610</v>
      </c>
      <c r="B605" s="6" t="s">
        <v>2544</v>
      </c>
      <c r="C605" s="6" t="s">
        <v>2545</v>
      </c>
      <c r="D605" s="92" t="s">
        <v>1337</v>
      </c>
      <c r="E605" s="92"/>
      <c r="F605" s="6" t="s">
        <v>2546</v>
      </c>
      <c r="G605" s="6" t="s">
        <v>2547</v>
      </c>
      <c r="H605" s="9">
        <v>1</v>
      </c>
      <c r="I605" s="6" t="s">
        <v>2548</v>
      </c>
      <c r="J605" s="6" t="s">
        <v>272</v>
      </c>
      <c r="K605" s="6" t="s">
        <v>25</v>
      </c>
      <c r="L605" s="6" t="s">
        <v>2464</v>
      </c>
      <c r="M605" s="92"/>
      <c r="N605" s="92"/>
      <c r="O605" s="6" t="s">
        <v>2549</v>
      </c>
      <c r="P605" s="12" t="s">
        <v>2550</v>
      </c>
      <c r="Q605" s="6" t="s">
        <v>2551</v>
      </c>
      <c r="R605" s="6" t="s">
        <v>225</v>
      </c>
      <c r="S605" s="93" t="s">
        <v>2468</v>
      </c>
    </row>
    <row r="606" ht="98" customHeight="1" spans="1:19">
      <c r="A606" s="5">
        <v>611</v>
      </c>
      <c r="B606" s="6" t="s">
        <v>2552</v>
      </c>
      <c r="C606" s="6" t="s">
        <v>2553</v>
      </c>
      <c r="D606" s="92" t="s">
        <v>1337</v>
      </c>
      <c r="E606" s="92"/>
      <c r="F606" s="6" t="s">
        <v>2546</v>
      </c>
      <c r="G606" s="6" t="s">
        <v>2554</v>
      </c>
      <c r="H606" s="9">
        <v>1</v>
      </c>
      <c r="I606" s="6" t="s">
        <v>2555</v>
      </c>
      <c r="J606" s="6" t="s">
        <v>272</v>
      </c>
      <c r="K606" s="6" t="s">
        <v>25</v>
      </c>
      <c r="L606" s="6" t="s">
        <v>2464</v>
      </c>
      <c r="M606" s="92"/>
      <c r="N606" s="92"/>
      <c r="O606" s="6" t="s">
        <v>2556</v>
      </c>
      <c r="P606" s="12" t="s">
        <v>2557</v>
      </c>
      <c r="Q606" s="6" t="s">
        <v>2558</v>
      </c>
      <c r="R606" s="6" t="s">
        <v>225</v>
      </c>
      <c r="S606" s="93" t="s">
        <v>2468</v>
      </c>
    </row>
    <row r="607" ht="95" customHeight="1" spans="1:19">
      <c r="A607" s="5">
        <v>612</v>
      </c>
      <c r="B607" s="6" t="s">
        <v>2559</v>
      </c>
      <c r="C607" s="6" t="s">
        <v>2553</v>
      </c>
      <c r="D607" s="92" t="s">
        <v>1337</v>
      </c>
      <c r="E607" s="92"/>
      <c r="F607" s="6" t="s">
        <v>2546</v>
      </c>
      <c r="G607" s="6" t="s">
        <v>2554</v>
      </c>
      <c r="H607" s="9">
        <v>1</v>
      </c>
      <c r="I607" s="6" t="s">
        <v>2555</v>
      </c>
      <c r="J607" s="6" t="s">
        <v>272</v>
      </c>
      <c r="K607" s="6" t="s">
        <v>25</v>
      </c>
      <c r="L607" s="6" t="s">
        <v>2464</v>
      </c>
      <c r="M607" s="92"/>
      <c r="N607" s="92"/>
      <c r="O607" s="6" t="s">
        <v>2556</v>
      </c>
      <c r="P607" s="12" t="s">
        <v>2557</v>
      </c>
      <c r="Q607" s="6" t="s">
        <v>2558</v>
      </c>
      <c r="R607" s="6" t="s">
        <v>225</v>
      </c>
      <c r="S607" s="93" t="s">
        <v>2468</v>
      </c>
    </row>
    <row r="608" ht="112" customHeight="1" spans="1:19">
      <c r="A608" s="5">
        <v>613</v>
      </c>
      <c r="B608" s="6" t="s">
        <v>2560</v>
      </c>
      <c r="C608" s="6" t="s">
        <v>2561</v>
      </c>
      <c r="D608" s="92" t="s">
        <v>1337</v>
      </c>
      <c r="E608" s="92"/>
      <c r="F608" s="6" t="s">
        <v>2546</v>
      </c>
      <c r="G608" s="6" t="s">
        <v>2562</v>
      </c>
      <c r="H608" s="9">
        <v>1</v>
      </c>
      <c r="I608" s="6" t="s">
        <v>2563</v>
      </c>
      <c r="J608" s="6" t="s">
        <v>272</v>
      </c>
      <c r="K608" s="6" t="s">
        <v>25</v>
      </c>
      <c r="L608" s="6" t="s">
        <v>2464</v>
      </c>
      <c r="M608" s="92"/>
      <c r="N608" s="92"/>
      <c r="O608" s="6" t="s">
        <v>2564</v>
      </c>
      <c r="P608" s="12">
        <v>15285016578</v>
      </c>
      <c r="Q608" s="6" t="s">
        <v>2565</v>
      </c>
      <c r="R608" s="6" t="s">
        <v>225</v>
      </c>
      <c r="S608" s="93" t="s">
        <v>2468</v>
      </c>
    </row>
    <row r="609" ht="90" customHeight="1" spans="1:19">
      <c r="A609" s="5">
        <v>614</v>
      </c>
      <c r="B609" s="6" t="s">
        <v>2566</v>
      </c>
      <c r="C609" s="6" t="s">
        <v>2567</v>
      </c>
      <c r="D609" s="92" t="s">
        <v>1337</v>
      </c>
      <c r="E609" s="92"/>
      <c r="F609" s="6" t="s">
        <v>2490</v>
      </c>
      <c r="G609" s="6" t="s">
        <v>2568</v>
      </c>
      <c r="H609" s="9">
        <v>1</v>
      </c>
      <c r="I609" s="6" t="s">
        <v>2569</v>
      </c>
      <c r="J609" s="6" t="s">
        <v>272</v>
      </c>
      <c r="K609" s="6" t="s">
        <v>25</v>
      </c>
      <c r="L609" s="6" t="s">
        <v>2464</v>
      </c>
      <c r="M609" s="92"/>
      <c r="N609" s="92"/>
      <c r="O609" s="6" t="s">
        <v>2493</v>
      </c>
      <c r="P609" s="12" t="s">
        <v>2494</v>
      </c>
      <c r="Q609" s="6" t="s">
        <v>2495</v>
      </c>
      <c r="R609" s="6" t="s">
        <v>225</v>
      </c>
      <c r="S609" s="93" t="s">
        <v>2468</v>
      </c>
    </row>
    <row r="610" ht="85" customHeight="1" spans="1:19">
      <c r="A610" s="5">
        <v>615</v>
      </c>
      <c r="B610" s="6" t="s">
        <v>2570</v>
      </c>
      <c r="C610" s="6" t="s">
        <v>2567</v>
      </c>
      <c r="D610" s="92" t="s">
        <v>1337</v>
      </c>
      <c r="E610" s="92"/>
      <c r="F610" s="6" t="s">
        <v>2473</v>
      </c>
      <c r="G610" s="6" t="s">
        <v>2571</v>
      </c>
      <c r="H610" s="9">
        <v>1</v>
      </c>
      <c r="I610" s="6" t="s">
        <v>2572</v>
      </c>
      <c r="J610" s="6" t="s">
        <v>272</v>
      </c>
      <c r="K610" s="6" t="s">
        <v>25</v>
      </c>
      <c r="L610" s="6" t="s">
        <v>2464</v>
      </c>
      <c r="M610" s="92"/>
      <c r="N610" s="92"/>
      <c r="O610" s="6" t="s">
        <v>2476</v>
      </c>
      <c r="P610" s="12" t="s">
        <v>2477</v>
      </c>
      <c r="Q610" s="6" t="s">
        <v>2478</v>
      </c>
      <c r="R610" s="6" t="s">
        <v>225</v>
      </c>
      <c r="S610" s="93" t="s">
        <v>2468</v>
      </c>
    </row>
    <row r="611" ht="77" customHeight="1" spans="1:19">
      <c r="A611" s="5">
        <v>616</v>
      </c>
      <c r="B611" s="6" t="s">
        <v>2573</v>
      </c>
      <c r="C611" s="6" t="s">
        <v>2574</v>
      </c>
      <c r="D611" s="92" t="s">
        <v>1337</v>
      </c>
      <c r="E611" s="92"/>
      <c r="F611" s="6" t="s">
        <v>2575</v>
      </c>
      <c r="G611" s="6" t="s">
        <v>2576</v>
      </c>
      <c r="H611" s="9">
        <v>1</v>
      </c>
      <c r="I611" s="6" t="s">
        <v>2577</v>
      </c>
      <c r="J611" s="6" t="s">
        <v>272</v>
      </c>
      <c r="K611" s="6" t="s">
        <v>25</v>
      </c>
      <c r="L611" s="6" t="s">
        <v>2464</v>
      </c>
      <c r="M611" s="92"/>
      <c r="N611" s="92"/>
      <c r="O611" s="6" t="s">
        <v>2578</v>
      </c>
      <c r="P611" s="12">
        <v>18275139756</v>
      </c>
      <c r="Q611" s="6" t="s">
        <v>2579</v>
      </c>
      <c r="R611" s="6" t="s">
        <v>225</v>
      </c>
      <c r="S611" s="93" t="s">
        <v>2468</v>
      </c>
    </row>
    <row r="612" ht="113" customHeight="1" spans="1:19">
      <c r="A612" s="5">
        <v>617</v>
      </c>
      <c r="B612" s="44" t="s">
        <v>2580</v>
      </c>
      <c r="C612" s="100" t="s">
        <v>2581</v>
      </c>
      <c r="D612" s="101" t="s">
        <v>321</v>
      </c>
      <c r="E612" s="44" t="s">
        <v>307</v>
      </c>
      <c r="F612" s="101" t="s">
        <v>2582</v>
      </c>
      <c r="G612" s="44" t="s">
        <v>2583</v>
      </c>
      <c r="H612" s="6">
        <v>5</v>
      </c>
      <c r="I612" s="101" t="s">
        <v>2584</v>
      </c>
      <c r="J612" s="101" t="s">
        <v>26</v>
      </c>
      <c r="K612" s="101" t="s">
        <v>2585</v>
      </c>
      <c r="L612" s="44" t="s">
        <v>1185</v>
      </c>
      <c r="M612" s="44" t="s">
        <v>2586</v>
      </c>
      <c r="N612" s="44" t="s">
        <v>30</v>
      </c>
      <c r="O612" s="44" t="s">
        <v>2587</v>
      </c>
      <c r="P612" s="103">
        <v>13759544096</v>
      </c>
      <c r="Q612" s="44" t="s">
        <v>2588</v>
      </c>
      <c r="R612" s="104"/>
      <c r="S612" s="105" t="s">
        <v>2468</v>
      </c>
    </row>
    <row r="613" ht="87" customHeight="1" spans="1:19">
      <c r="A613" s="5">
        <v>618</v>
      </c>
      <c r="B613" s="6" t="s">
        <v>2589</v>
      </c>
      <c r="C613" s="6" t="s">
        <v>2590</v>
      </c>
      <c r="D613" s="6" t="s">
        <v>321</v>
      </c>
      <c r="E613" s="6" t="s">
        <v>307</v>
      </c>
      <c r="F613" s="6" t="s">
        <v>2591</v>
      </c>
      <c r="G613" s="6" t="s">
        <v>102</v>
      </c>
      <c r="H613" s="6">
        <v>1</v>
      </c>
      <c r="I613" s="6" t="s">
        <v>225</v>
      </c>
      <c r="J613" s="6" t="s">
        <v>311</v>
      </c>
      <c r="K613" s="6" t="s">
        <v>2592</v>
      </c>
      <c r="L613" s="6" t="s">
        <v>2591</v>
      </c>
      <c r="M613" s="6" t="s">
        <v>2593</v>
      </c>
      <c r="N613" s="6" t="s">
        <v>30</v>
      </c>
      <c r="O613" s="6" t="s">
        <v>2594</v>
      </c>
      <c r="P613" s="12">
        <v>18286329167</v>
      </c>
      <c r="Q613" s="6" t="s">
        <v>2595</v>
      </c>
      <c r="R613" s="6"/>
      <c r="S613" s="6" t="s">
        <v>2596</v>
      </c>
    </row>
    <row r="614" ht="162" customHeight="1" spans="1:19">
      <c r="A614" s="5">
        <v>619</v>
      </c>
      <c r="B614" s="6" t="s">
        <v>2597</v>
      </c>
      <c r="C614" s="6" t="s">
        <v>2598</v>
      </c>
      <c r="D614" s="6" t="s">
        <v>321</v>
      </c>
      <c r="E614" s="6" t="s">
        <v>706</v>
      </c>
      <c r="F614" s="6" t="s">
        <v>2599</v>
      </c>
      <c r="G614" s="6" t="s">
        <v>2600</v>
      </c>
      <c r="H614" s="6">
        <v>1</v>
      </c>
      <c r="I614" s="6" t="s">
        <v>2601</v>
      </c>
      <c r="J614" s="6" t="s">
        <v>311</v>
      </c>
      <c r="K614" s="6" t="s">
        <v>2602</v>
      </c>
      <c r="L614" s="6" t="s">
        <v>2599</v>
      </c>
      <c r="M614" s="6" t="s">
        <v>2603</v>
      </c>
      <c r="N614" s="6" t="s">
        <v>30</v>
      </c>
      <c r="O614" s="6" t="s">
        <v>2604</v>
      </c>
      <c r="P614" s="12">
        <v>17685167623</v>
      </c>
      <c r="Q614" s="6" t="s">
        <v>2605</v>
      </c>
      <c r="R614" s="6"/>
      <c r="S614" s="6" t="s">
        <v>2596</v>
      </c>
    </row>
    <row r="615" ht="138" customHeight="1" spans="1:19">
      <c r="A615" s="5">
        <v>620</v>
      </c>
      <c r="B615" s="6" t="s">
        <v>2606</v>
      </c>
      <c r="C615" s="6" t="s">
        <v>2607</v>
      </c>
      <c r="D615" s="6" t="s">
        <v>321</v>
      </c>
      <c r="E615" s="6" t="s">
        <v>1307</v>
      </c>
      <c r="F615" s="6" t="s">
        <v>2608</v>
      </c>
      <c r="G615" s="6" t="s">
        <v>2609</v>
      </c>
      <c r="H615" s="6">
        <v>1</v>
      </c>
      <c r="I615" s="6" t="s">
        <v>225</v>
      </c>
      <c r="J615" s="6" t="s">
        <v>311</v>
      </c>
      <c r="K615" s="7" t="s">
        <v>2610</v>
      </c>
      <c r="L615" s="6" t="s">
        <v>2608</v>
      </c>
      <c r="M615" s="6" t="s">
        <v>1563</v>
      </c>
      <c r="N615" s="6" t="s">
        <v>30</v>
      </c>
      <c r="O615" s="6" t="s">
        <v>2611</v>
      </c>
      <c r="P615" s="12">
        <v>17385872771</v>
      </c>
      <c r="Q615" s="6" t="s">
        <v>2595</v>
      </c>
      <c r="R615" s="6"/>
      <c r="S615" s="6" t="s">
        <v>2596</v>
      </c>
    </row>
    <row r="616" ht="232" customHeight="1" spans="1:19">
      <c r="A616" s="5">
        <v>621</v>
      </c>
      <c r="B616" s="6"/>
      <c r="C616" s="6"/>
      <c r="D616" s="6"/>
      <c r="E616" s="6"/>
      <c r="F616" s="6"/>
      <c r="G616" s="6" t="s">
        <v>2612</v>
      </c>
      <c r="H616" s="6">
        <v>1</v>
      </c>
      <c r="I616" s="6" t="s">
        <v>225</v>
      </c>
      <c r="J616" s="6" t="s">
        <v>311</v>
      </c>
      <c r="K616" s="7" t="s">
        <v>2613</v>
      </c>
      <c r="L616" s="6" t="s">
        <v>2608</v>
      </c>
      <c r="M616" s="6" t="s">
        <v>1563</v>
      </c>
      <c r="N616" s="6" t="s">
        <v>30</v>
      </c>
      <c r="O616" s="6" t="s">
        <v>2611</v>
      </c>
      <c r="P616" s="12">
        <v>17385872771</v>
      </c>
      <c r="Q616" s="6" t="s">
        <v>2595</v>
      </c>
      <c r="R616" s="6"/>
      <c r="S616" s="6" t="s">
        <v>2596</v>
      </c>
    </row>
    <row r="617" ht="75" customHeight="1" spans="1:19">
      <c r="A617" s="5">
        <v>622</v>
      </c>
      <c r="B617" s="6" t="s">
        <v>2614</v>
      </c>
      <c r="C617" s="6" t="s">
        <v>2615</v>
      </c>
      <c r="D617" s="6" t="s">
        <v>321</v>
      </c>
      <c r="E617" s="6" t="s">
        <v>1307</v>
      </c>
      <c r="F617" s="6" t="s">
        <v>2616</v>
      </c>
      <c r="G617" s="6" t="s">
        <v>2617</v>
      </c>
      <c r="H617" s="6">
        <v>1</v>
      </c>
      <c r="I617" s="6" t="s">
        <v>2618</v>
      </c>
      <c r="J617" s="6" t="s">
        <v>311</v>
      </c>
      <c r="K617" s="6" t="s">
        <v>2618</v>
      </c>
      <c r="L617" s="6" t="s">
        <v>2616</v>
      </c>
      <c r="M617" s="6" t="s">
        <v>1245</v>
      </c>
      <c r="N617" s="6" t="s">
        <v>30</v>
      </c>
      <c r="O617" s="6" t="s">
        <v>2619</v>
      </c>
      <c r="P617" s="12">
        <v>13984125200</v>
      </c>
      <c r="Q617" s="6" t="s">
        <v>2595</v>
      </c>
      <c r="R617" s="6"/>
      <c r="S617" s="6" t="s">
        <v>2596</v>
      </c>
    </row>
    <row r="618" ht="82" customHeight="1" spans="1:19">
      <c r="A618" s="5">
        <v>623</v>
      </c>
      <c r="B618" s="6" t="s">
        <v>2620</v>
      </c>
      <c r="C618" s="6" t="s">
        <v>2621</v>
      </c>
      <c r="D618" s="6" t="s">
        <v>321</v>
      </c>
      <c r="E618" s="6" t="s">
        <v>133</v>
      </c>
      <c r="F618" s="6" t="s">
        <v>2622</v>
      </c>
      <c r="G618" s="6" t="s">
        <v>2623</v>
      </c>
      <c r="H618" s="6">
        <v>5</v>
      </c>
      <c r="I618" s="6" t="s">
        <v>2624</v>
      </c>
      <c r="J618" s="6" t="s">
        <v>311</v>
      </c>
      <c r="K618" s="7" t="s">
        <v>2625</v>
      </c>
      <c r="L618" s="6" t="s">
        <v>105</v>
      </c>
      <c r="M618" s="6" t="s">
        <v>2626</v>
      </c>
      <c r="N618" s="6" t="s">
        <v>30</v>
      </c>
      <c r="O618" s="6" t="s">
        <v>2627</v>
      </c>
      <c r="P618" s="12">
        <v>15885022585</v>
      </c>
      <c r="Q618" s="6" t="s">
        <v>2628</v>
      </c>
      <c r="R618" s="96"/>
      <c r="S618" s="6" t="s">
        <v>2629</v>
      </c>
    </row>
    <row r="619" ht="82" customHeight="1" spans="1:19">
      <c r="A619" s="5">
        <v>624</v>
      </c>
      <c r="B619" s="6"/>
      <c r="C619" s="6"/>
      <c r="D619" s="6"/>
      <c r="E619" s="6"/>
      <c r="F619" s="6"/>
      <c r="G619" s="6" t="s">
        <v>2630</v>
      </c>
      <c r="H619" s="6">
        <v>5</v>
      </c>
      <c r="I619" s="6" t="s">
        <v>2631</v>
      </c>
      <c r="J619" s="6" t="s">
        <v>311</v>
      </c>
      <c r="K619" s="7" t="s">
        <v>2632</v>
      </c>
      <c r="L619" s="6" t="s">
        <v>105</v>
      </c>
      <c r="M619" s="6" t="s">
        <v>2626</v>
      </c>
      <c r="N619" s="6" t="s">
        <v>30</v>
      </c>
      <c r="O619" s="6" t="s">
        <v>2627</v>
      </c>
      <c r="P619" s="12">
        <v>15885022585</v>
      </c>
      <c r="Q619" s="6" t="s">
        <v>2628</v>
      </c>
      <c r="R619" s="96"/>
      <c r="S619" s="6" t="s">
        <v>2629</v>
      </c>
    </row>
    <row r="620" ht="131" customHeight="1" spans="1:19">
      <c r="A620" s="5">
        <v>625</v>
      </c>
      <c r="B620" s="6"/>
      <c r="C620" s="6"/>
      <c r="D620" s="6"/>
      <c r="E620" s="6"/>
      <c r="F620" s="6"/>
      <c r="G620" s="6" t="s">
        <v>2633</v>
      </c>
      <c r="H620" s="6">
        <v>5</v>
      </c>
      <c r="I620" s="6" t="s">
        <v>2634</v>
      </c>
      <c r="J620" s="6" t="s">
        <v>311</v>
      </c>
      <c r="K620" s="7" t="s">
        <v>2635</v>
      </c>
      <c r="L620" s="6" t="s">
        <v>105</v>
      </c>
      <c r="M620" s="6" t="s">
        <v>2626</v>
      </c>
      <c r="N620" s="6" t="s">
        <v>30</v>
      </c>
      <c r="O620" s="6" t="s">
        <v>2627</v>
      </c>
      <c r="P620" s="12">
        <v>15885022585</v>
      </c>
      <c r="Q620" s="6" t="s">
        <v>2628</v>
      </c>
      <c r="R620" s="96"/>
      <c r="S620" s="6" t="s">
        <v>2629</v>
      </c>
    </row>
    <row r="621" ht="30" customHeight="1" spans="1:19">
      <c r="A621" s="5">
        <v>626</v>
      </c>
      <c r="B621" s="6" t="s">
        <v>450</v>
      </c>
      <c r="C621" s="6" t="s">
        <v>2636</v>
      </c>
      <c r="D621" s="6" t="s">
        <v>21</v>
      </c>
      <c r="E621" s="6" t="s">
        <v>133</v>
      </c>
      <c r="F621" s="6" t="s">
        <v>2622</v>
      </c>
      <c r="G621" s="6" t="s">
        <v>2637</v>
      </c>
      <c r="H621" s="6">
        <v>4</v>
      </c>
      <c r="I621" s="6" t="s">
        <v>2638</v>
      </c>
      <c r="J621" s="6" t="s">
        <v>671</v>
      </c>
      <c r="K621" s="7" t="s">
        <v>455</v>
      </c>
      <c r="L621" s="6" t="s">
        <v>105</v>
      </c>
      <c r="M621" s="6" t="s">
        <v>2639</v>
      </c>
      <c r="N621" s="6" t="s">
        <v>30</v>
      </c>
      <c r="O621" s="6"/>
      <c r="P621" s="12"/>
      <c r="Q621" s="23"/>
      <c r="R621" s="96"/>
      <c r="S621" s="6" t="s">
        <v>2629</v>
      </c>
    </row>
    <row r="622" ht="30" customHeight="1" spans="1:19">
      <c r="A622" s="5">
        <v>627</v>
      </c>
      <c r="B622" s="6"/>
      <c r="C622" s="6"/>
      <c r="D622" s="6"/>
      <c r="E622" s="6"/>
      <c r="F622" s="6"/>
      <c r="G622" s="6" t="s">
        <v>2640</v>
      </c>
      <c r="H622" s="6">
        <v>2</v>
      </c>
      <c r="I622" s="6" t="s">
        <v>2641</v>
      </c>
      <c r="J622" s="6" t="s">
        <v>671</v>
      </c>
      <c r="K622" s="7" t="s">
        <v>462</v>
      </c>
      <c r="L622" s="6" t="s">
        <v>105</v>
      </c>
      <c r="M622" s="6" t="s">
        <v>2639</v>
      </c>
      <c r="N622" s="6" t="s">
        <v>30</v>
      </c>
      <c r="O622" s="6"/>
      <c r="P622" s="12"/>
      <c r="Q622" s="23"/>
      <c r="R622" s="96"/>
      <c r="S622" s="6" t="s">
        <v>2629</v>
      </c>
    </row>
    <row r="623" ht="150" customHeight="1" spans="1:19">
      <c r="A623" s="5">
        <v>628</v>
      </c>
      <c r="B623" s="6"/>
      <c r="C623" s="6"/>
      <c r="D623" s="6"/>
      <c r="E623" s="6"/>
      <c r="F623" s="6"/>
      <c r="G623" s="6" t="s">
        <v>2642</v>
      </c>
      <c r="H623" s="6">
        <v>1</v>
      </c>
      <c r="I623" s="6" t="s">
        <v>2641</v>
      </c>
      <c r="J623" s="6" t="s">
        <v>671</v>
      </c>
      <c r="K623" s="7" t="s">
        <v>2643</v>
      </c>
      <c r="L623" s="6" t="s">
        <v>105</v>
      </c>
      <c r="M623" s="6" t="s">
        <v>2639</v>
      </c>
      <c r="N623" s="6" t="s">
        <v>30</v>
      </c>
      <c r="O623" s="6"/>
      <c r="P623" s="12"/>
      <c r="Q623" s="23"/>
      <c r="R623" s="96"/>
      <c r="S623" s="6" t="s">
        <v>2629</v>
      </c>
    </row>
    <row r="624" ht="30" customHeight="1" spans="1:19">
      <c r="A624" s="5">
        <v>629</v>
      </c>
      <c r="B624" s="6" t="s">
        <v>135</v>
      </c>
      <c r="C624" s="6" t="s">
        <v>2644</v>
      </c>
      <c r="D624" s="6" t="s">
        <v>21</v>
      </c>
      <c r="E624" s="6" t="s">
        <v>517</v>
      </c>
      <c r="F624" s="6" t="s">
        <v>137</v>
      </c>
      <c r="G624" s="6" t="s">
        <v>148</v>
      </c>
      <c r="H624" s="6">
        <v>5</v>
      </c>
      <c r="I624" s="6" t="s">
        <v>2645</v>
      </c>
      <c r="J624" s="6" t="s">
        <v>130</v>
      </c>
      <c r="K624" s="6" t="s">
        <v>2646</v>
      </c>
      <c r="L624" s="6" t="s">
        <v>105</v>
      </c>
      <c r="M624" s="6" t="s">
        <v>2647</v>
      </c>
      <c r="N624" s="6" t="s">
        <v>30</v>
      </c>
      <c r="O624" s="6" t="s">
        <v>2648</v>
      </c>
      <c r="P624" s="12">
        <v>18785049517</v>
      </c>
      <c r="Q624" s="23"/>
      <c r="R624" s="96"/>
      <c r="S624" s="6" t="s">
        <v>2629</v>
      </c>
    </row>
    <row r="625" ht="30" customHeight="1" spans="1:19">
      <c r="A625" s="5">
        <v>630</v>
      </c>
      <c r="B625" s="6"/>
      <c r="C625" s="6"/>
      <c r="D625" s="6"/>
      <c r="E625" s="6"/>
      <c r="F625" s="6"/>
      <c r="G625" s="6" t="s">
        <v>2649</v>
      </c>
      <c r="H625" s="6">
        <v>3</v>
      </c>
      <c r="I625" s="6" t="s">
        <v>2650</v>
      </c>
      <c r="J625" s="6" t="s">
        <v>41</v>
      </c>
      <c r="K625" s="6" t="s">
        <v>2646</v>
      </c>
      <c r="L625" s="6" t="s">
        <v>105</v>
      </c>
      <c r="M625" s="6" t="s">
        <v>2651</v>
      </c>
      <c r="N625" s="6" t="s">
        <v>30</v>
      </c>
      <c r="O625" s="6" t="s">
        <v>142</v>
      </c>
      <c r="P625" s="12" t="s">
        <v>143</v>
      </c>
      <c r="Q625" s="23"/>
      <c r="R625" s="96"/>
      <c r="S625" s="6" t="s">
        <v>2629</v>
      </c>
    </row>
    <row r="626" ht="156" customHeight="1" spans="1:19">
      <c r="A626" s="5">
        <v>631</v>
      </c>
      <c r="B626" s="6"/>
      <c r="C626" s="6"/>
      <c r="D626" s="6"/>
      <c r="E626" s="6"/>
      <c r="F626" s="6"/>
      <c r="G626" s="6" t="s">
        <v>102</v>
      </c>
      <c r="H626" s="6">
        <v>3</v>
      </c>
      <c r="I626" s="6" t="s">
        <v>2652</v>
      </c>
      <c r="J626" s="6" t="s">
        <v>41</v>
      </c>
      <c r="K626" s="6" t="s">
        <v>2646</v>
      </c>
      <c r="L626" s="6" t="s">
        <v>105</v>
      </c>
      <c r="M626" s="6" t="s">
        <v>2651</v>
      </c>
      <c r="N626" s="6" t="s">
        <v>30</v>
      </c>
      <c r="O626" s="6" t="s">
        <v>142</v>
      </c>
      <c r="P626" s="12" t="s">
        <v>143</v>
      </c>
      <c r="Q626" s="23"/>
      <c r="R626" s="96"/>
      <c r="S626" s="6" t="s">
        <v>2629</v>
      </c>
    </row>
    <row r="627" ht="143" customHeight="1" spans="1:19">
      <c r="A627" s="5">
        <v>632</v>
      </c>
      <c r="B627" s="6" t="s">
        <v>2653</v>
      </c>
      <c r="C627" s="6" t="s">
        <v>2654</v>
      </c>
      <c r="D627" s="6" t="s">
        <v>21</v>
      </c>
      <c r="E627" s="6" t="s">
        <v>71</v>
      </c>
      <c r="F627" s="6" t="s">
        <v>2655</v>
      </c>
      <c r="G627" s="6" t="s">
        <v>2656</v>
      </c>
      <c r="H627" s="6">
        <v>1</v>
      </c>
      <c r="I627" s="6" t="s">
        <v>2657</v>
      </c>
      <c r="J627" s="6" t="s">
        <v>41</v>
      </c>
      <c r="K627" s="7" t="s">
        <v>2658</v>
      </c>
      <c r="L627" s="6" t="s">
        <v>105</v>
      </c>
      <c r="M627" s="6" t="s">
        <v>2659</v>
      </c>
      <c r="N627" s="6" t="s">
        <v>30</v>
      </c>
      <c r="O627" s="6" t="s">
        <v>2660</v>
      </c>
      <c r="P627" s="12">
        <v>18285154968</v>
      </c>
      <c r="Q627" s="23" t="s">
        <v>2661</v>
      </c>
      <c r="R627" s="96"/>
      <c r="S627" s="6" t="s">
        <v>2629</v>
      </c>
    </row>
    <row r="628" ht="143" customHeight="1" spans="1:19">
      <c r="A628" s="5">
        <v>633</v>
      </c>
      <c r="B628" s="6"/>
      <c r="C628" s="6"/>
      <c r="D628" s="6"/>
      <c r="E628" s="6"/>
      <c r="F628" s="6"/>
      <c r="G628" s="6" t="s">
        <v>2662</v>
      </c>
      <c r="H628" s="6">
        <v>1</v>
      </c>
      <c r="I628" s="6" t="s">
        <v>2663</v>
      </c>
      <c r="J628" s="6" t="s">
        <v>41</v>
      </c>
      <c r="K628" s="7" t="s">
        <v>2664</v>
      </c>
      <c r="L628" s="6" t="s">
        <v>105</v>
      </c>
      <c r="M628" s="6" t="s">
        <v>2659</v>
      </c>
      <c r="N628" s="6" t="s">
        <v>30</v>
      </c>
      <c r="O628" s="6" t="s">
        <v>2660</v>
      </c>
      <c r="P628" s="12">
        <v>18285154968</v>
      </c>
      <c r="Q628" s="23" t="s">
        <v>2661</v>
      </c>
      <c r="R628" s="96"/>
      <c r="S628" s="6" t="s">
        <v>2629</v>
      </c>
    </row>
    <row r="629" ht="143" customHeight="1" spans="1:19">
      <c r="A629" s="5">
        <v>634</v>
      </c>
      <c r="B629" s="6"/>
      <c r="C629" s="6"/>
      <c r="D629" s="6"/>
      <c r="E629" s="6"/>
      <c r="F629" s="6"/>
      <c r="G629" s="6" t="s">
        <v>2665</v>
      </c>
      <c r="H629" s="6">
        <v>1</v>
      </c>
      <c r="I629" s="6" t="s">
        <v>2663</v>
      </c>
      <c r="J629" s="6" t="s">
        <v>41</v>
      </c>
      <c r="K629" s="7" t="s">
        <v>2666</v>
      </c>
      <c r="L629" s="6" t="s">
        <v>105</v>
      </c>
      <c r="M629" s="6" t="s">
        <v>2659</v>
      </c>
      <c r="N629" s="6" t="s">
        <v>30</v>
      </c>
      <c r="O629" s="6" t="s">
        <v>2660</v>
      </c>
      <c r="P629" s="12">
        <v>18285154968</v>
      </c>
      <c r="Q629" s="23" t="s">
        <v>2661</v>
      </c>
      <c r="R629" s="96"/>
      <c r="S629" s="6" t="s">
        <v>2629</v>
      </c>
    </row>
    <row r="630" ht="108" customHeight="1" spans="1:19">
      <c r="A630" s="5">
        <v>635</v>
      </c>
      <c r="B630" s="6"/>
      <c r="C630" s="6"/>
      <c r="D630" s="6"/>
      <c r="E630" s="6"/>
      <c r="F630" s="6"/>
      <c r="G630" s="6" t="s">
        <v>2667</v>
      </c>
      <c r="H630" s="6">
        <v>2</v>
      </c>
      <c r="I630" s="6" t="s">
        <v>2663</v>
      </c>
      <c r="J630" s="6" t="s">
        <v>41</v>
      </c>
      <c r="K630" s="6" t="s">
        <v>2668</v>
      </c>
      <c r="L630" s="6" t="s">
        <v>105</v>
      </c>
      <c r="M630" s="6" t="s">
        <v>2669</v>
      </c>
      <c r="N630" s="6" t="s">
        <v>2670</v>
      </c>
      <c r="O630" s="6" t="s">
        <v>2660</v>
      </c>
      <c r="P630" s="12">
        <v>18285154968</v>
      </c>
      <c r="Q630" s="23" t="s">
        <v>2661</v>
      </c>
      <c r="R630" s="96"/>
      <c r="S630" s="6" t="s">
        <v>2629</v>
      </c>
    </row>
    <row r="631" ht="134" customHeight="1" spans="1:19">
      <c r="A631" s="5">
        <v>636</v>
      </c>
      <c r="B631" s="6" t="s">
        <v>2671</v>
      </c>
      <c r="C631" s="6" t="s">
        <v>2672</v>
      </c>
      <c r="D631" s="6" t="s">
        <v>21</v>
      </c>
      <c r="E631" s="6" t="s">
        <v>307</v>
      </c>
      <c r="F631" s="6" t="s">
        <v>2673</v>
      </c>
      <c r="G631" s="6" t="s">
        <v>2674</v>
      </c>
      <c r="H631" s="6">
        <v>3</v>
      </c>
      <c r="I631" s="6" t="s">
        <v>2675</v>
      </c>
      <c r="J631" s="6" t="s">
        <v>41</v>
      </c>
      <c r="K631" s="7" t="s">
        <v>2676</v>
      </c>
      <c r="L631" s="6" t="s">
        <v>38</v>
      </c>
      <c r="M631" s="6" t="s">
        <v>2677</v>
      </c>
      <c r="N631" s="6" t="s">
        <v>30</v>
      </c>
      <c r="O631" s="6"/>
      <c r="P631" s="12"/>
      <c r="Q631" s="23"/>
      <c r="R631" s="96"/>
      <c r="S631" s="6" t="s">
        <v>2629</v>
      </c>
    </row>
    <row r="632" ht="98" customHeight="1" spans="1:19">
      <c r="A632" s="5">
        <v>637</v>
      </c>
      <c r="B632" s="6" t="s">
        <v>2678</v>
      </c>
      <c r="C632" s="6" t="s">
        <v>2679</v>
      </c>
      <c r="D632" s="6" t="s">
        <v>321</v>
      </c>
      <c r="E632" s="6" t="s">
        <v>71</v>
      </c>
      <c r="F632" s="6" t="s">
        <v>23</v>
      </c>
      <c r="G632" s="6" t="s">
        <v>2680</v>
      </c>
      <c r="H632" s="6">
        <v>1</v>
      </c>
      <c r="I632" s="6" t="s">
        <v>2681</v>
      </c>
      <c r="J632" s="6" t="s">
        <v>130</v>
      </c>
      <c r="K632" s="7" t="s">
        <v>2682</v>
      </c>
      <c r="L632" s="6" t="s">
        <v>105</v>
      </c>
      <c r="M632" s="6" t="s">
        <v>2683</v>
      </c>
      <c r="N632" s="6" t="s">
        <v>30</v>
      </c>
      <c r="O632" s="6" t="s">
        <v>2684</v>
      </c>
      <c r="P632" s="12">
        <v>18985022253</v>
      </c>
      <c r="Q632" s="23"/>
      <c r="R632" s="96"/>
      <c r="S632" s="6" t="s">
        <v>2629</v>
      </c>
    </row>
    <row r="633" ht="30" customHeight="1" spans="1:19">
      <c r="A633" s="5">
        <v>638</v>
      </c>
      <c r="B633" s="6" t="s">
        <v>2685</v>
      </c>
      <c r="C633" s="6" t="s">
        <v>2686</v>
      </c>
      <c r="D633" s="6" t="s">
        <v>321</v>
      </c>
      <c r="E633" s="6" t="s">
        <v>71</v>
      </c>
      <c r="F633" s="6" t="s">
        <v>2687</v>
      </c>
      <c r="G633" s="6" t="s">
        <v>2688</v>
      </c>
      <c r="H633" s="6">
        <v>1</v>
      </c>
      <c r="I633" s="6" t="s">
        <v>2689</v>
      </c>
      <c r="J633" s="6" t="s">
        <v>289</v>
      </c>
      <c r="K633" s="7" t="s">
        <v>2690</v>
      </c>
      <c r="L633" s="6" t="s">
        <v>28</v>
      </c>
      <c r="M633" s="6" t="s">
        <v>2691</v>
      </c>
      <c r="N633" s="6" t="s">
        <v>30</v>
      </c>
      <c r="O633" s="6" t="s">
        <v>2692</v>
      </c>
      <c r="P633" s="12">
        <v>15285648961</v>
      </c>
      <c r="Q633" s="23"/>
      <c r="R633" s="96"/>
      <c r="S633" s="6" t="s">
        <v>2629</v>
      </c>
    </row>
    <row r="634" ht="30" customHeight="1" spans="1:19">
      <c r="A634" s="5">
        <v>639</v>
      </c>
      <c r="B634" s="6"/>
      <c r="C634" s="6"/>
      <c r="D634" s="6"/>
      <c r="E634" s="6"/>
      <c r="F634" s="6"/>
      <c r="G634" s="6" t="s">
        <v>2693</v>
      </c>
      <c r="H634" s="6">
        <v>1</v>
      </c>
      <c r="I634" s="6" t="s">
        <v>2694</v>
      </c>
      <c r="J634" s="6"/>
      <c r="K634" s="7" t="s">
        <v>2695</v>
      </c>
      <c r="L634" s="6" t="s">
        <v>28</v>
      </c>
      <c r="M634" s="6" t="s">
        <v>2691</v>
      </c>
      <c r="N634" s="6" t="s">
        <v>30</v>
      </c>
      <c r="O634" s="6" t="s">
        <v>2692</v>
      </c>
      <c r="P634" s="12">
        <v>15285648961</v>
      </c>
      <c r="Q634" s="23"/>
      <c r="R634" s="96"/>
      <c r="S634" s="6" t="s">
        <v>2629</v>
      </c>
    </row>
    <row r="635" ht="30" customHeight="1" spans="1:19">
      <c r="A635" s="5">
        <v>640</v>
      </c>
      <c r="B635" s="6"/>
      <c r="C635" s="6"/>
      <c r="D635" s="6"/>
      <c r="E635" s="6"/>
      <c r="F635" s="6"/>
      <c r="G635" s="6" t="s">
        <v>2696</v>
      </c>
      <c r="H635" s="6">
        <v>1</v>
      </c>
      <c r="I635" s="6" t="s">
        <v>2697</v>
      </c>
      <c r="J635" s="6"/>
      <c r="K635" s="7" t="s">
        <v>2698</v>
      </c>
      <c r="L635" s="6" t="s">
        <v>28</v>
      </c>
      <c r="M635" s="6" t="s">
        <v>2691</v>
      </c>
      <c r="N635" s="6" t="s">
        <v>30</v>
      </c>
      <c r="O635" s="6" t="s">
        <v>2692</v>
      </c>
      <c r="P635" s="12">
        <v>15285648961</v>
      </c>
      <c r="Q635" s="23"/>
      <c r="R635" s="96"/>
      <c r="S635" s="6" t="s">
        <v>2629</v>
      </c>
    </row>
    <row r="636" ht="30" customHeight="1" spans="1:19">
      <c r="A636" s="5">
        <v>641</v>
      </c>
      <c r="B636" s="6"/>
      <c r="C636" s="6"/>
      <c r="D636" s="6"/>
      <c r="E636" s="6"/>
      <c r="F636" s="6"/>
      <c r="G636" s="6" t="s">
        <v>2699</v>
      </c>
      <c r="H636" s="6">
        <v>2</v>
      </c>
      <c r="I636" s="6" t="s">
        <v>2689</v>
      </c>
      <c r="J636" s="6"/>
      <c r="K636" s="7" t="s">
        <v>2700</v>
      </c>
      <c r="L636" s="6" t="s">
        <v>28</v>
      </c>
      <c r="M636" s="6" t="s">
        <v>2691</v>
      </c>
      <c r="N636" s="6" t="s">
        <v>30</v>
      </c>
      <c r="O636" s="6" t="s">
        <v>2692</v>
      </c>
      <c r="P636" s="12">
        <v>15285648961</v>
      </c>
      <c r="Q636" s="23"/>
      <c r="R636" s="96"/>
      <c r="S636" s="6" t="s">
        <v>2629</v>
      </c>
    </row>
    <row r="637" ht="30" customHeight="1" spans="1:19">
      <c r="A637" s="5">
        <v>642</v>
      </c>
      <c r="B637" s="6"/>
      <c r="C637" s="6"/>
      <c r="D637" s="6"/>
      <c r="E637" s="6"/>
      <c r="F637" s="6"/>
      <c r="G637" s="6" t="s">
        <v>2701</v>
      </c>
      <c r="H637" s="6">
        <v>1</v>
      </c>
      <c r="I637" s="6" t="s">
        <v>2702</v>
      </c>
      <c r="J637" s="6"/>
      <c r="K637" s="7" t="s">
        <v>2703</v>
      </c>
      <c r="L637" s="6" t="s">
        <v>28</v>
      </c>
      <c r="M637" s="6" t="s">
        <v>2704</v>
      </c>
      <c r="N637" s="6" t="s">
        <v>30</v>
      </c>
      <c r="O637" s="6" t="s">
        <v>2692</v>
      </c>
      <c r="P637" s="12">
        <v>15285648961</v>
      </c>
      <c r="Q637" s="23"/>
      <c r="R637" s="96"/>
      <c r="S637" s="6" t="s">
        <v>2629</v>
      </c>
    </row>
    <row r="638" ht="30" customHeight="1" spans="1:19">
      <c r="A638" s="5">
        <v>643</v>
      </c>
      <c r="B638" s="6"/>
      <c r="C638" s="6"/>
      <c r="D638" s="6"/>
      <c r="E638" s="6"/>
      <c r="F638" s="6"/>
      <c r="G638" s="6" t="s">
        <v>2705</v>
      </c>
      <c r="H638" s="6">
        <v>1</v>
      </c>
      <c r="I638" s="6" t="s">
        <v>2706</v>
      </c>
      <c r="J638" s="6"/>
      <c r="K638" s="7" t="s">
        <v>2707</v>
      </c>
      <c r="L638" s="6" t="s">
        <v>28</v>
      </c>
      <c r="M638" s="6" t="s">
        <v>2691</v>
      </c>
      <c r="N638" s="6" t="s">
        <v>30</v>
      </c>
      <c r="O638" s="6" t="s">
        <v>2692</v>
      </c>
      <c r="P638" s="12">
        <v>15285648961</v>
      </c>
      <c r="Q638" s="23"/>
      <c r="R638" s="96"/>
      <c r="S638" s="6" t="s">
        <v>2629</v>
      </c>
    </row>
    <row r="639" ht="30" customHeight="1" spans="1:19">
      <c r="A639" s="5">
        <v>644</v>
      </c>
      <c r="B639" s="6"/>
      <c r="C639" s="6"/>
      <c r="D639" s="6"/>
      <c r="E639" s="6"/>
      <c r="F639" s="6"/>
      <c r="G639" s="6" t="s">
        <v>2708</v>
      </c>
      <c r="H639" s="6">
        <v>1</v>
      </c>
      <c r="I639" s="6" t="s">
        <v>2709</v>
      </c>
      <c r="J639" s="6"/>
      <c r="K639" s="7" t="s">
        <v>2710</v>
      </c>
      <c r="L639" s="6" t="s">
        <v>28</v>
      </c>
      <c r="M639" s="6" t="s">
        <v>2691</v>
      </c>
      <c r="N639" s="6" t="s">
        <v>30</v>
      </c>
      <c r="O639" s="6" t="s">
        <v>2692</v>
      </c>
      <c r="P639" s="12">
        <v>15285648961</v>
      </c>
      <c r="Q639" s="23"/>
      <c r="R639" s="96"/>
      <c r="S639" s="6" t="s">
        <v>2629</v>
      </c>
    </row>
    <row r="640" ht="30" customHeight="1" spans="1:19">
      <c r="A640" s="5">
        <v>645</v>
      </c>
      <c r="B640" s="6"/>
      <c r="C640" s="6"/>
      <c r="D640" s="6"/>
      <c r="E640" s="6"/>
      <c r="F640" s="6"/>
      <c r="G640" s="6" t="s">
        <v>2711</v>
      </c>
      <c r="H640" s="6">
        <v>2</v>
      </c>
      <c r="I640" s="6" t="s">
        <v>2689</v>
      </c>
      <c r="J640" s="6"/>
      <c r="K640" s="7" t="s">
        <v>2712</v>
      </c>
      <c r="L640" s="6" t="s">
        <v>28</v>
      </c>
      <c r="M640" s="6" t="s">
        <v>2713</v>
      </c>
      <c r="N640" s="6" t="s">
        <v>30</v>
      </c>
      <c r="O640" s="6" t="s">
        <v>2692</v>
      </c>
      <c r="P640" s="12">
        <v>15285648961</v>
      </c>
      <c r="Q640" s="23"/>
      <c r="R640" s="96"/>
      <c r="S640" s="6" t="s">
        <v>2629</v>
      </c>
    </row>
    <row r="641" ht="60" customHeight="1" spans="1:19">
      <c r="A641" s="5">
        <v>646</v>
      </c>
      <c r="B641" s="6"/>
      <c r="C641" s="6"/>
      <c r="D641" s="6"/>
      <c r="E641" s="6"/>
      <c r="F641" s="6"/>
      <c r="G641" s="6" t="s">
        <v>243</v>
      </c>
      <c r="H641" s="6">
        <v>1</v>
      </c>
      <c r="I641" s="6" t="s">
        <v>2714</v>
      </c>
      <c r="J641" s="6"/>
      <c r="K641" s="7" t="s">
        <v>2715</v>
      </c>
      <c r="L641" s="6" t="s">
        <v>28</v>
      </c>
      <c r="M641" s="6" t="s">
        <v>2209</v>
      </c>
      <c r="N641" s="6" t="s">
        <v>30</v>
      </c>
      <c r="O641" s="6" t="s">
        <v>2692</v>
      </c>
      <c r="P641" s="12">
        <v>15285648961</v>
      </c>
      <c r="Q641" s="23"/>
      <c r="R641" s="96"/>
      <c r="S641" s="6" t="s">
        <v>2629</v>
      </c>
    </row>
    <row r="642" ht="60" customHeight="1" spans="1:19">
      <c r="A642" s="5">
        <v>647</v>
      </c>
      <c r="B642" s="6"/>
      <c r="C642" s="6"/>
      <c r="D642" s="6"/>
      <c r="E642" s="6"/>
      <c r="F642" s="6"/>
      <c r="G642" s="6" t="s">
        <v>2716</v>
      </c>
      <c r="H642" s="6">
        <v>1</v>
      </c>
      <c r="I642" s="6" t="s">
        <v>2714</v>
      </c>
      <c r="J642" s="6"/>
      <c r="K642" s="7" t="s">
        <v>2717</v>
      </c>
      <c r="L642" s="6" t="s">
        <v>28</v>
      </c>
      <c r="M642" s="6" t="s">
        <v>2209</v>
      </c>
      <c r="N642" s="6" t="s">
        <v>30</v>
      </c>
      <c r="O642" s="6" t="s">
        <v>2692</v>
      </c>
      <c r="P642" s="12">
        <v>15285648961</v>
      </c>
      <c r="Q642" s="23"/>
      <c r="R642" s="96"/>
      <c r="S642" s="6" t="s">
        <v>2629</v>
      </c>
    </row>
    <row r="643" ht="60" customHeight="1" spans="1:19">
      <c r="A643" s="5">
        <v>648</v>
      </c>
      <c r="B643" s="6"/>
      <c r="C643" s="6"/>
      <c r="D643" s="6"/>
      <c r="E643" s="6"/>
      <c r="F643" s="6"/>
      <c r="G643" s="6" t="s">
        <v>2718</v>
      </c>
      <c r="H643" s="6">
        <v>1</v>
      </c>
      <c r="I643" s="6" t="s">
        <v>2714</v>
      </c>
      <c r="J643" s="6"/>
      <c r="K643" s="7" t="s">
        <v>2719</v>
      </c>
      <c r="L643" s="6" t="s">
        <v>28</v>
      </c>
      <c r="M643" s="6" t="s">
        <v>2209</v>
      </c>
      <c r="N643" s="6" t="s">
        <v>30</v>
      </c>
      <c r="O643" s="6" t="s">
        <v>2692</v>
      </c>
      <c r="P643" s="12">
        <v>15285648961</v>
      </c>
      <c r="Q643" s="23"/>
      <c r="R643" s="96"/>
      <c r="S643" s="6" t="s">
        <v>2629</v>
      </c>
    </row>
    <row r="644" ht="60" customHeight="1" spans="1:19">
      <c r="A644" s="5">
        <v>649</v>
      </c>
      <c r="B644" s="6"/>
      <c r="C644" s="6"/>
      <c r="D644" s="6"/>
      <c r="E644" s="6"/>
      <c r="F644" s="6"/>
      <c r="G644" s="6" t="s">
        <v>2720</v>
      </c>
      <c r="H644" s="6">
        <v>2</v>
      </c>
      <c r="I644" s="6" t="s">
        <v>2721</v>
      </c>
      <c r="J644" s="6"/>
      <c r="K644" s="7" t="s">
        <v>2722</v>
      </c>
      <c r="L644" s="6" t="s">
        <v>28</v>
      </c>
      <c r="M644" s="6" t="s">
        <v>986</v>
      </c>
      <c r="N644" s="6" t="s">
        <v>30</v>
      </c>
      <c r="O644" s="6" t="s">
        <v>2692</v>
      </c>
      <c r="P644" s="12">
        <v>15285648961</v>
      </c>
      <c r="Q644" s="23"/>
      <c r="R644" s="96"/>
      <c r="S644" s="6" t="s">
        <v>2629</v>
      </c>
    </row>
    <row r="645" ht="64" customHeight="1" spans="1:19">
      <c r="A645" s="5">
        <v>650</v>
      </c>
      <c r="B645" s="6"/>
      <c r="C645" s="6"/>
      <c r="D645" s="6"/>
      <c r="E645" s="6"/>
      <c r="F645" s="6"/>
      <c r="G645" s="6" t="s">
        <v>2723</v>
      </c>
      <c r="H645" s="6">
        <v>2</v>
      </c>
      <c r="I645" s="6" t="s">
        <v>2724</v>
      </c>
      <c r="J645" s="6"/>
      <c r="K645" s="7" t="s">
        <v>2725</v>
      </c>
      <c r="L645" s="6" t="s">
        <v>28</v>
      </c>
      <c r="M645" s="6" t="s">
        <v>986</v>
      </c>
      <c r="N645" s="6" t="s">
        <v>30</v>
      </c>
      <c r="O645" s="6" t="s">
        <v>2692</v>
      </c>
      <c r="P645" s="12">
        <v>15285648961</v>
      </c>
      <c r="Q645" s="23"/>
      <c r="R645" s="96"/>
      <c r="S645" s="6" t="s">
        <v>2629</v>
      </c>
    </row>
    <row r="646" ht="116" customHeight="1" spans="1:19">
      <c r="A646" s="5">
        <v>651</v>
      </c>
      <c r="B646" s="6" t="s">
        <v>2726</v>
      </c>
      <c r="C646" s="6" t="s">
        <v>2727</v>
      </c>
      <c r="D646" s="6" t="s">
        <v>21</v>
      </c>
      <c r="E646" s="6" t="s">
        <v>71</v>
      </c>
      <c r="F646" s="6" t="s">
        <v>249</v>
      </c>
      <c r="G646" s="6" t="s">
        <v>2728</v>
      </c>
      <c r="H646" s="6">
        <v>7</v>
      </c>
      <c r="I646" s="6" t="s">
        <v>2729</v>
      </c>
      <c r="J646" s="6" t="s">
        <v>41</v>
      </c>
      <c r="K646" s="7" t="s">
        <v>2730</v>
      </c>
      <c r="L646" s="6" t="s">
        <v>2731</v>
      </c>
      <c r="M646" s="6" t="s">
        <v>2732</v>
      </c>
      <c r="N646" s="6" t="s">
        <v>30</v>
      </c>
      <c r="O646" s="6" t="s">
        <v>2733</v>
      </c>
      <c r="P646" s="12" t="s">
        <v>2734</v>
      </c>
      <c r="Q646" s="108" t="s">
        <v>2735</v>
      </c>
      <c r="R646" s="96"/>
      <c r="S646" s="6" t="s">
        <v>2736</v>
      </c>
    </row>
    <row r="647" ht="116" customHeight="1" spans="1:19">
      <c r="A647" s="5">
        <v>652</v>
      </c>
      <c r="B647" s="6"/>
      <c r="C647" s="6"/>
      <c r="D647" s="6"/>
      <c r="E647" s="6"/>
      <c r="F647" s="6"/>
      <c r="G647" s="6" t="s">
        <v>2737</v>
      </c>
      <c r="H647" s="6">
        <v>3</v>
      </c>
      <c r="I647" s="6" t="s">
        <v>2738</v>
      </c>
      <c r="J647" s="6" t="s">
        <v>41</v>
      </c>
      <c r="K647" s="7" t="s">
        <v>2739</v>
      </c>
      <c r="L647" s="6" t="s">
        <v>2731</v>
      </c>
      <c r="M647" s="6" t="s">
        <v>2732</v>
      </c>
      <c r="N647" s="6" t="s">
        <v>30</v>
      </c>
      <c r="O647" s="6" t="s">
        <v>2733</v>
      </c>
      <c r="P647" s="12" t="s">
        <v>2734</v>
      </c>
      <c r="Q647" s="108" t="s">
        <v>2735</v>
      </c>
      <c r="R647" s="96"/>
      <c r="S647" s="6" t="s">
        <v>2736</v>
      </c>
    </row>
    <row r="648" ht="116" customHeight="1" spans="1:19">
      <c r="A648" s="5">
        <v>653</v>
      </c>
      <c r="B648" s="6"/>
      <c r="C648" s="6"/>
      <c r="D648" s="6"/>
      <c r="E648" s="6"/>
      <c r="F648" s="6"/>
      <c r="G648" s="6" t="s">
        <v>2740</v>
      </c>
      <c r="H648" s="6">
        <v>2</v>
      </c>
      <c r="I648" s="6" t="s">
        <v>2741</v>
      </c>
      <c r="J648" s="6" t="s">
        <v>41</v>
      </c>
      <c r="K648" s="7" t="s">
        <v>2742</v>
      </c>
      <c r="L648" s="6" t="s">
        <v>274</v>
      </c>
      <c r="M648" s="6" t="s">
        <v>2743</v>
      </c>
      <c r="N648" s="6" t="s">
        <v>30</v>
      </c>
      <c r="O648" s="6" t="s">
        <v>2733</v>
      </c>
      <c r="P648" s="12" t="s">
        <v>2734</v>
      </c>
      <c r="Q648" s="108" t="s">
        <v>2735</v>
      </c>
      <c r="R648" s="96"/>
      <c r="S648" s="6" t="s">
        <v>2736</v>
      </c>
    </row>
    <row r="649" ht="116" customHeight="1" spans="1:19">
      <c r="A649" s="5">
        <v>654</v>
      </c>
      <c r="B649" s="6"/>
      <c r="C649" s="6"/>
      <c r="D649" s="6"/>
      <c r="E649" s="6"/>
      <c r="F649" s="6"/>
      <c r="G649" s="6" t="s">
        <v>2640</v>
      </c>
      <c r="H649" s="6">
        <v>1</v>
      </c>
      <c r="I649" s="6" t="s">
        <v>302</v>
      </c>
      <c r="J649" s="6" t="s">
        <v>41</v>
      </c>
      <c r="K649" s="7" t="s">
        <v>2744</v>
      </c>
      <c r="L649" s="6" t="s">
        <v>274</v>
      </c>
      <c r="M649" s="6" t="s">
        <v>2743</v>
      </c>
      <c r="N649" s="6" t="s">
        <v>30</v>
      </c>
      <c r="O649" s="6" t="s">
        <v>2733</v>
      </c>
      <c r="P649" s="12" t="s">
        <v>2734</v>
      </c>
      <c r="Q649" s="108" t="s">
        <v>2735</v>
      </c>
      <c r="R649" s="96"/>
      <c r="S649" s="6" t="s">
        <v>2736</v>
      </c>
    </row>
    <row r="650" ht="116" customHeight="1" spans="1:19">
      <c r="A650" s="5">
        <v>655</v>
      </c>
      <c r="B650" s="6"/>
      <c r="C650" s="6"/>
      <c r="D650" s="6"/>
      <c r="E650" s="6"/>
      <c r="F650" s="6"/>
      <c r="G650" s="6" t="s">
        <v>2745</v>
      </c>
      <c r="H650" s="6">
        <v>1</v>
      </c>
      <c r="I650" s="6" t="s">
        <v>2746</v>
      </c>
      <c r="J650" s="6" t="s">
        <v>41</v>
      </c>
      <c r="K650" s="7" t="s">
        <v>2747</v>
      </c>
      <c r="L650" s="6" t="s">
        <v>76</v>
      </c>
      <c r="M650" s="6" t="s">
        <v>2743</v>
      </c>
      <c r="N650" s="6" t="s">
        <v>30</v>
      </c>
      <c r="O650" s="6" t="s">
        <v>2733</v>
      </c>
      <c r="P650" s="12" t="s">
        <v>2734</v>
      </c>
      <c r="Q650" s="108" t="s">
        <v>2735</v>
      </c>
      <c r="R650" s="96"/>
      <c r="S650" s="6" t="s">
        <v>2736</v>
      </c>
    </row>
    <row r="651" ht="116" customHeight="1" spans="1:19">
      <c r="A651" s="5">
        <v>656</v>
      </c>
      <c r="B651" s="6"/>
      <c r="C651" s="6"/>
      <c r="D651" s="6"/>
      <c r="E651" s="6"/>
      <c r="F651" s="6"/>
      <c r="G651" s="6" t="s">
        <v>2748</v>
      </c>
      <c r="H651" s="6">
        <v>1</v>
      </c>
      <c r="I651" s="6" t="s">
        <v>2729</v>
      </c>
      <c r="J651" s="6" t="s">
        <v>41</v>
      </c>
      <c r="K651" s="7" t="s">
        <v>2749</v>
      </c>
      <c r="L651" s="6" t="s">
        <v>76</v>
      </c>
      <c r="M651" s="6" t="s">
        <v>2743</v>
      </c>
      <c r="N651" s="6" t="s">
        <v>30</v>
      </c>
      <c r="O651" s="6" t="s">
        <v>2733</v>
      </c>
      <c r="P651" s="12" t="s">
        <v>2734</v>
      </c>
      <c r="Q651" s="108" t="s">
        <v>2735</v>
      </c>
      <c r="R651" s="96"/>
      <c r="S651" s="6" t="s">
        <v>2736</v>
      </c>
    </row>
    <row r="652" ht="116" customHeight="1" spans="1:19">
      <c r="A652" s="5">
        <v>657</v>
      </c>
      <c r="B652" s="6"/>
      <c r="C652" s="6"/>
      <c r="D652" s="6"/>
      <c r="E652" s="6"/>
      <c r="F652" s="6"/>
      <c r="G652" s="6" t="s">
        <v>2750</v>
      </c>
      <c r="H652" s="6">
        <v>1</v>
      </c>
      <c r="I652" s="6" t="s">
        <v>2751</v>
      </c>
      <c r="J652" s="6" t="s">
        <v>26</v>
      </c>
      <c r="K652" s="7" t="s">
        <v>2752</v>
      </c>
      <c r="L652" s="6" t="s">
        <v>274</v>
      </c>
      <c r="M652" s="6" t="s">
        <v>2753</v>
      </c>
      <c r="N652" s="6" t="s">
        <v>30</v>
      </c>
      <c r="O652" s="6" t="s">
        <v>2733</v>
      </c>
      <c r="P652" s="12" t="s">
        <v>2734</v>
      </c>
      <c r="Q652" s="108" t="s">
        <v>2735</v>
      </c>
      <c r="R652" s="96"/>
      <c r="S652" s="6" t="s">
        <v>2736</v>
      </c>
    </row>
    <row r="653" ht="315" customHeight="1" spans="1:19">
      <c r="A653" s="5">
        <v>658</v>
      </c>
      <c r="B653" s="6" t="s">
        <v>2754</v>
      </c>
      <c r="C653" s="6" t="s">
        <v>2755</v>
      </c>
      <c r="D653" s="6" t="s">
        <v>21</v>
      </c>
      <c r="E653" s="6" t="s">
        <v>71</v>
      </c>
      <c r="F653" s="6" t="s">
        <v>2756</v>
      </c>
      <c r="G653" s="6" t="s">
        <v>2757</v>
      </c>
      <c r="H653" s="6">
        <v>25</v>
      </c>
      <c r="I653" s="6" t="s">
        <v>2758</v>
      </c>
      <c r="J653" s="6" t="s">
        <v>41</v>
      </c>
      <c r="K653" s="7" t="s">
        <v>2759</v>
      </c>
      <c r="L653" s="6" t="s">
        <v>2760</v>
      </c>
      <c r="M653" s="6" t="s">
        <v>2761</v>
      </c>
      <c r="N653" s="6" t="s">
        <v>30</v>
      </c>
      <c r="O653" s="6" t="s">
        <v>2762</v>
      </c>
      <c r="P653" s="12">
        <v>13027887357</v>
      </c>
      <c r="Q653" s="108" t="s">
        <v>2763</v>
      </c>
      <c r="R653" s="96"/>
      <c r="S653" s="6" t="s">
        <v>2736</v>
      </c>
    </row>
    <row r="654" ht="30" customHeight="1" spans="1:19">
      <c r="A654" s="5">
        <v>659</v>
      </c>
      <c r="B654" s="6" t="s">
        <v>2764</v>
      </c>
      <c r="C654" s="6" t="s">
        <v>2765</v>
      </c>
      <c r="D654" s="6" t="s">
        <v>21</v>
      </c>
      <c r="E654" s="6" t="s">
        <v>37</v>
      </c>
      <c r="F654" s="6" t="s">
        <v>2766</v>
      </c>
      <c r="G654" s="6" t="s">
        <v>2767</v>
      </c>
      <c r="H654" s="6">
        <v>4</v>
      </c>
      <c r="I654" s="6" t="s">
        <v>2768</v>
      </c>
      <c r="J654" s="6" t="s">
        <v>41</v>
      </c>
      <c r="K654" s="7" t="s">
        <v>2769</v>
      </c>
      <c r="L654" s="6" t="s">
        <v>253</v>
      </c>
      <c r="M654" s="45" t="s">
        <v>2770</v>
      </c>
      <c r="N654" s="45" t="s">
        <v>30</v>
      </c>
      <c r="O654" s="45" t="s">
        <v>2771</v>
      </c>
      <c r="P654" s="107" t="s">
        <v>2772</v>
      </c>
      <c r="Q654" s="108" t="s">
        <v>2773</v>
      </c>
      <c r="R654" s="96"/>
      <c r="S654" s="6" t="s">
        <v>2736</v>
      </c>
    </row>
    <row r="655" ht="30" customHeight="1" spans="1:19">
      <c r="A655" s="5">
        <v>660</v>
      </c>
      <c r="B655" s="6"/>
      <c r="C655" s="6"/>
      <c r="D655" s="6"/>
      <c r="E655" s="6"/>
      <c r="F655" s="6"/>
      <c r="G655" s="6" t="s">
        <v>2774</v>
      </c>
      <c r="H655" s="6">
        <v>1</v>
      </c>
      <c r="I655" s="6" t="s">
        <v>2768</v>
      </c>
      <c r="J655" s="6" t="s">
        <v>130</v>
      </c>
      <c r="K655" s="7" t="s">
        <v>2775</v>
      </c>
      <c r="L655" s="6" t="s">
        <v>253</v>
      </c>
      <c r="M655" s="45" t="s">
        <v>2776</v>
      </c>
      <c r="N655" s="45" t="s">
        <v>30</v>
      </c>
      <c r="O655" s="45" t="s">
        <v>2771</v>
      </c>
      <c r="P655" s="107" t="s">
        <v>2772</v>
      </c>
      <c r="Q655" s="108" t="s">
        <v>2773</v>
      </c>
      <c r="R655" s="96"/>
      <c r="S655" s="6" t="s">
        <v>2736</v>
      </c>
    </row>
    <row r="656" ht="93" customHeight="1" spans="1:19">
      <c r="A656" s="5">
        <v>661</v>
      </c>
      <c r="B656" s="6"/>
      <c r="C656" s="6"/>
      <c r="D656" s="6"/>
      <c r="E656" s="6"/>
      <c r="F656" s="6"/>
      <c r="G656" s="6" t="s">
        <v>2777</v>
      </c>
      <c r="H656" s="6">
        <v>3</v>
      </c>
      <c r="I656" s="6" t="s">
        <v>2778</v>
      </c>
      <c r="J656" s="6" t="s">
        <v>41</v>
      </c>
      <c r="K656" s="7" t="s">
        <v>2779</v>
      </c>
      <c r="L656" s="6" t="s">
        <v>253</v>
      </c>
      <c r="M656" s="45" t="s">
        <v>2770</v>
      </c>
      <c r="N656" s="45" t="s">
        <v>30</v>
      </c>
      <c r="O656" s="45" t="s">
        <v>2771</v>
      </c>
      <c r="P656" s="107" t="s">
        <v>2772</v>
      </c>
      <c r="Q656" s="108" t="s">
        <v>2773</v>
      </c>
      <c r="R656" s="96"/>
      <c r="S656" s="6" t="s">
        <v>2736</v>
      </c>
    </row>
    <row r="657" ht="228" customHeight="1" spans="1:19">
      <c r="A657" s="5">
        <v>662</v>
      </c>
      <c r="B657" s="6" t="s">
        <v>2780</v>
      </c>
      <c r="C657" s="6" t="s">
        <v>2781</v>
      </c>
      <c r="D657" s="6" t="s">
        <v>321</v>
      </c>
      <c r="E657" s="6" t="s">
        <v>22</v>
      </c>
      <c r="F657" s="6" t="s">
        <v>2782</v>
      </c>
      <c r="G657" s="6" t="s">
        <v>1190</v>
      </c>
      <c r="H657" s="6">
        <v>1</v>
      </c>
      <c r="I657" s="6" t="s">
        <v>225</v>
      </c>
      <c r="J657" s="6" t="s">
        <v>311</v>
      </c>
      <c r="K657" s="7" t="s">
        <v>2783</v>
      </c>
      <c r="L657" s="6" t="s">
        <v>2784</v>
      </c>
      <c r="M657" s="6" t="s">
        <v>2785</v>
      </c>
      <c r="N657" s="6" t="s">
        <v>30</v>
      </c>
      <c r="O657" s="6" t="s">
        <v>2786</v>
      </c>
      <c r="P657" s="12">
        <v>15761414208</v>
      </c>
      <c r="Q657" s="6" t="s">
        <v>2787</v>
      </c>
      <c r="R657" s="6"/>
      <c r="S657" s="6" t="s">
        <v>2788</v>
      </c>
    </row>
    <row r="658" ht="369" customHeight="1" spans="1:19">
      <c r="A658" s="5">
        <v>663</v>
      </c>
      <c r="B658" s="6"/>
      <c r="C658" s="6"/>
      <c r="D658" s="6"/>
      <c r="E658" s="6"/>
      <c r="F658" s="6"/>
      <c r="G658" s="6" t="s">
        <v>80</v>
      </c>
      <c r="H658" s="6">
        <v>1</v>
      </c>
      <c r="I658" s="6"/>
      <c r="J658" s="6"/>
      <c r="K658" s="7" t="s">
        <v>2789</v>
      </c>
      <c r="L658" s="6"/>
      <c r="M658" s="6" t="s">
        <v>2790</v>
      </c>
      <c r="N658" s="6"/>
      <c r="O658" s="6"/>
      <c r="P658" s="12"/>
      <c r="Q658" s="6"/>
      <c r="R658" s="6"/>
      <c r="S658" s="6"/>
    </row>
    <row r="659" ht="298" customHeight="1" spans="1:19">
      <c r="A659" s="5">
        <v>664</v>
      </c>
      <c r="B659" s="6" t="s">
        <v>2791</v>
      </c>
      <c r="C659" s="6" t="s">
        <v>2792</v>
      </c>
      <c r="D659" s="6" t="s">
        <v>321</v>
      </c>
      <c r="E659" s="6" t="s">
        <v>22</v>
      </c>
      <c r="F659" s="6" t="s">
        <v>2793</v>
      </c>
      <c r="G659" s="6" t="s">
        <v>2794</v>
      </c>
      <c r="H659" s="6">
        <v>1</v>
      </c>
      <c r="I659" s="6" t="s">
        <v>2795</v>
      </c>
      <c r="J659" s="6" t="s">
        <v>311</v>
      </c>
      <c r="K659" s="7" t="s">
        <v>2796</v>
      </c>
      <c r="L659" s="6" t="s">
        <v>2784</v>
      </c>
      <c r="M659" s="6" t="s">
        <v>2797</v>
      </c>
      <c r="N659" s="6" t="s">
        <v>30</v>
      </c>
      <c r="O659" s="6" t="s">
        <v>2798</v>
      </c>
      <c r="P659" s="12">
        <v>15285090149</v>
      </c>
      <c r="Q659" s="6" t="s">
        <v>2799</v>
      </c>
      <c r="R659" s="6"/>
      <c r="S659" s="6" t="s">
        <v>2788</v>
      </c>
    </row>
    <row r="660" ht="100" customHeight="1" spans="1:19">
      <c r="A660" s="5">
        <v>665</v>
      </c>
      <c r="B660" s="6" t="s">
        <v>2800</v>
      </c>
      <c r="C660" s="6" t="s">
        <v>2801</v>
      </c>
      <c r="D660" s="6" t="s">
        <v>321</v>
      </c>
      <c r="E660" s="6" t="s">
        <v>517</v>
      </c>
      <c r="F660" s="6" t="s">
        <v>2802</v>
      </c>
      <c r="G660" s="6" t="s">
        <v>2803</v>
      </c>
      <c r="H660" s="6">
        <v>4</v>
      </c>
      <c r="I660" s="6" t="s">
        <v>2804</v>
      </c>
      <c r="J660" s="6" t="s">
        <v>311</v>
      </c>
      <c r="K660" s="7" t="s">
        <v>2805</v>
      </c>
      <c r="L660" s="6" t="s">
        <v>2784</v>
      </c>
      <c r="M660" s="6" t="s">
        <v>2806</v>
      </c>
      <c r="N660" s="6" t="s">
        <v>30</v>
      </c>
      <c r="O660" s="6" t="s">
        <v>2807</v>
      </c>
      <c r="P660" s="12" t="s">
        <v>2808</v>
      </c>
      <c r="Q660" s="6" t="s">
        <v>2809</v>
      </c>
      <c r="R660" s="6"/>
      <c r="S660" s="6" t="s">
        <v>2788</v>
      </c>
    </row>
    <row r="661" ht="213" customHeight="1" spans="1:19">
      <c r="A661" s="5">
        <v>666</v>
      </c>
      <c r="B661" s="6"/>
      <c r="C661" s="6"/>
      <c r="D661" s="6"/>
      <c r="E661" s="6"/>
      <c r="F661" s="6"/>
      <c r="G661" s="6" t="s">
        <v>1301</v>
      </c>
      <c r="H661" s="6">
        <v>2</v>
      </c>
      <c r="I661" s="6" t="s">
        <v>2810</v>
      </c>
      <c r="J661" s="6" t="s">
        <v>311</v>
      </c>
      <c r="K661" s="7" t="s">
        <v>2811</v>
      </c>
      <c r="L661" s="6" t="s">
        <v>2784</v>
      </c>
      <c r="M661" s="6" t="s">
        <v>1584</v>
      </c>
      <c r="N661" s="6"/>
      <c r="O661" s="6"/>
      <c r="P661" s="12"/>
      <c r="Q661" s="23"/>
      <c r="R661" s="6"/>
      <c r="S661" s="6"/>
    </row>
    <row r="662" ht="30" customHeight="1" spans="1:19">
      <c r="A662" s="5">
        <v>667</v>
      </c>
      <c r="B662" s="6" t="s">
        <v>1062</v>
      </c>
      <c r="C662" s="6" t="s">
        <v>2812</v>
      </c>
      <c r="D662" s="6" t="s">
        <v>321</v>
      </c>
      <c r="E662" s="6" t="s">
        <v>22</v>
      </c>
      <c r="F662" s="6" t="s">
        <v>2813</v>
      </c>
      <c r="G662" s="6" t="s">
        <v>1065</v>
      </c>
      <c r="H662" s="6">
        <v>3</v>
      </c>
      <c r="I662" s="6" t="s">
        <v>2814</v>
      </c>
      <c r="J662" s="6" t="s">
        <v>311</v>
      </c>
      <c r="K662" s="7" t="s">
        <v>2815</v>
      </c>
      <c r="L662" s="6" t="s">
        <v>2784</v>
      </c>
      <c r="M662" s="6" t="s">
        <v>2816</v>
      </c>
      <c r="N662" s="6" t="s">
        <v>30</v>
      </c>
      <c r="O662" s="6" t="s">
        <v>1069</v>
      </c>
      <c r="P662" s="12">
        <v>18216556660</v>
      </c>
      <c r="Q662" s="6" t="s">
        <v>1070</v>
      </c>
      <c r="R662" s="6"/>
      <c r="S662" s="6" t="s">
        <v>2788</v>
      </c>
    </row>
    <row r="663" ht="30" customHeight="1" spans="1:19">
      <c r="A663" s="5">
        <v>668</v>
      </c>
      <c r="B663" s="6"/>
      <c r="C663" s="6"/>
      <c r="D663" s="6"/>
      <c r="E663" s="6"/>
      <c r="F663" s="6"/>
      <c r="G663" s="6" t="s">
        <v>2817</v>
      </c>
      <c r="H663" s="6">
        <v>2</v>
      </c>
      <c r="I663" s="6" t="s">
        <v>2814</v>
      </c>
      <c r="J663" s="6" t="s">
        <v>311</v>
      </c>
      <c r="K663" s="7" t="s">
        <v>2818</v>
      </c>
      <c r="L663" s="6"/>
      <c r="M663" s="6" t="s">
        <v>2819</v>
      </c>
      <c r="N663" s="6"/>
      <c r="O663" s="6"/>
      <c r="P663" s="12"/>
      <c r="Q663" s="6"/>
      <c r="R663" s="6"/>
      <c r="S663" s="6"/>
    </row>
    <row r="664" ht="86" customHeight="1" spans="1:19">
      <c r="A664" s="5">
        <v>669</v>
      </c>
      <c r="B664" s="6"/>
      <c r="C664" s="6"/>
      <c r="D664" s="6"/>
      <c r="E664" s="6"/>
      <c r="F664" s="6"/>
      <c r="G664" s="6" t="s">
        <v>1071</v>
      </c>
      <c r="H664" s="6">
        <v>1</v>
      </c>
      <c r="I664" s="6" t="s">
        <v>83</v>
      </c>
      <c r="J664" s="6" t="s">
        <v>311</v>
      </c>
      <c r="K664" s="7" t="s">
        <v>2820</v>
      </c>
      <c r="L664" s="6"/>
      <c r="M664" s="6" t="s">
        <v>2819</v>
      </c>
      <c r="N664" s="6"/>
      <c r="O664" s="6"/>
      <c r="P664" s="12"/>
      <c r="Q664" s="6"/>
      <c r="R664" s="6"/>
      <c r="S664" s="6"/>
    </row>
    <row r="665" ht="196" customHeight="1" spans="1:19">
      <c r="A665" s="5">
        <v>670</v>
      </c>
      <c r="B665" s="6" t="s">
        <v>2821</v>
      </c>
      <c r="C665" s="6" t="s">
        <v>2822</v>
      </c>
      <c r="D665" s="6" t="s">
        <v>321</v>
      </c>
      <c r="E665" s="6" t="s">
        <v>22</v>
      </c>
      <c r="F665" s="6" t="s">
        <v>2784</v>
      </c>
      <c r="G665" s="6" t="s">
        <v>1108</v>
      </c>
      <c r="H665" s="6">
        <v>2</v>
      </c>
      <c r="I665" s="6" t="s">
        <v>2823</v>
      </c>
      <c r="J665" s="6" t="s">
        <v>311</v>
      </c>
      <c r="K665" s="7" t="s">
        <v>2824</v>
      </c>
      <c r="L665" s="6" t="s">
        <v>2784</v>
      </c>
      <c r="M665" s="6" t="s">
        <v>2806</v>
      </c>
      <c r="N665" s="6" t="s">
        <v>30</v>
      </c>
      <c r="O665" s="6" t="s">
        <v>2825</v>
      </c>
      <c r="P665" s="12">
        <v>18275364767</v>
      </c>
      <c r="Q665" s="6" t="s">
        <v>2826</v>
      </c>
      <c r="R665" s="6"/>
      <c r="S665" s="6" t="s">
        <v>2788</v>
      </c>
    </row>
    <row r="666" ht="223" customHeight="1" spans="1:19">
      <c r="A666" s="5">
        <v>671</v>
      </c>
      <c r="B666" s="6" t="s">
        <v>2827</v>
      </c>
      <c r="C666" s="6" t="s">
        <v>2828</v>
      </c>
      <c r="D666" s="6" t="s">
        <v>321</v>
      </c>
      <c r="E666" s="6" t="s">
        <v>517</v>
      </c>
      <c r="F666" s="6" t="s">
        <v>2829</v>
      </c>
      <c r="G666" s="6" t="s">
        <v>934</v>
      </c>
      <c r="H666" s="6">
        <v>2</v>
      </c>
      <c r="I666" s="6" t="s">
        <v>935</v>
      </c>
      <c r="J666" s="6" t="s">
        <v>311</v>
      </c>
      <c r="K666" s="7" t="s">
        <v>2830</v>
      </c>
      <c r="L666" s="6" t="s">
        <v>23</v>
      </c>
      <c r="M666" s="6" t="s">
        <v>2831</v>
      </c>
      <c r="N666" s="6" t="s">
        <v>30</v>
      </c>
      <c r="O666" s="6" t="s">
        <v>153</v>
      </c>
      <c r="P666" s="12">
        <v>13639084488</v>
      </c>
      <c r="Q666" s="6" t="s">
        <v>2832</v>
      </c>
      <c r="R666" s="6"/>
      <c r="S666" s="6" t="s">
        <v>2788</v>
      </c>
    </row>
    <row r="667" ht="223" customHeight="1" spans="1:19">
      <c r="A667" s="5">
        <v>672</v>
      </c>
      <c r="B667" s="6"/>
      <c r="C667" s="6"/>
      <c r="D667" s="6"/>
      <c r="E667" s="6"/>
      <c r="F667" s="6"/>
      <c r="G667" s="6" t="s">
        <v>2833</v>
      </c>
      <c r="H667" s="6">
        <v>2</v>
      </c>
      <c r="I667" s="6"/>
      <c r="J667" s="6"/>
      <c r="K667" s="7" t="s">
        <v>2830</v>
      </c>
      <c r="L667" s="6"/>
      <c r="M667" s="6" t="s">
        <v>2831</v>
      </c>
      <c r="N667" s="6"/>
      <c r="O667" s="6"/>
      <c r="P667" s="12"/>
      <c r="Q667" s="23"/>
      <c r="R667" s="6"/>
      <c r="S667" s="6"/>
    </row>
    <row r="668" ht="238" customHeight="1" spans="1:19">
      <c r="A668" s="5">
        <v>673</v>
      </c>
      <c r="B668" s="6"/>
      <c r="C668" s="6"/>
      <c r="D668" s="6"/>
      <c r="E668" s="6"/>
      <c r="F668" s="6"/>
      <c r="G668" s="6" t="s">
        <v>2834</v>
      </c>
      <c r="H668" s="6">
        <v>2</v>
      </c>
      <c r="I668" s="6"/>
      <c r="J668" s="6"/>
      <c r="K668" s="7" t="s">
        <v>2830</v>
      </c>
      <c r="L668" s="6"/>
      <c r="M668" s="6" t="s">
        <v>2831</v>
      </c>
      <c r="N668" s="6"/>
      <c r="O668" s="6"/>
      <c r="P668" s="12"/>
      <c r="Q668" s="23"/>
      <c r="R668" s="6"/>
      <c r="S668" s="6"/>
    </row>
    <row r="669" ht="175" customHeight="1" spans="1:19">
      <c r="A669" s="5">
        <v>674</v>
      </c>
      <c r="B669" s="6" t="s">
        <v>2835</v>
      </c>
      <c r="C669" s="6" t="s">
        <v>2836</v>
      </c>
      <c r="D669" s="6" t="s">
        <v>321</v>
      </c>
      <c r="E669" s="6" t="s">
        <v>307</v>
      </c>
      <c r="F669" s="6" t="s">
        <v>2837</v>
      </c>
      <c r="G669" s="6" t="s">
        <v>2838</v>
      </c>
      <c r="H669" s="6">
        <v>6</v>
      </c>
      <c r="I669" s="6" t="s">
        <v>25</v>
      </c>
      <c r="J669" s="6" t="s">
        <v>2839</v>
      </c>
      <c r="K669" s="10" t="s">
        <v>2840</v>
      </c>
      <c r="L669" s="7" t="s">
        <v>1236</v>
      </c>
      <c r="M669" s="6" t="s">
        <v>2841</v>
      </c>
      <c r="N669" s="6" t="s">
        <v>30</v>
      </c>
      <c r="O669" s="6" t="s">
        <v>2842</v>
      </c>
      <c r="P669" s="12">
        <v>18984079250</v>
      </c>
      <c r="Q669" s="108" t="s">
        <v>2843</v>
      </c>
      <c r="R669" s="96"/>
      <c r="S669" s="6" t="s">
        <v>2844</v>
      </c>
    </row>
    <row r="670" ht="175" customHeight="1" spans="1:19">
      <c r="A670" s="5">
        <v>675</v>
      </c>
      <c r="B670" s="6"/>
      <c r="C670" s="6"/>
      <c r="D670" s="6"/>
      <c r="E670" s="6"/>
      <c r="F670" s="6"/>
      <c r="G670" s="6" t="s">
        <v>2845</v>
      </c>
      <c r="H670" s="6">
        <v>1</v>
      </c>
      <c r="I670" s="6" t="s">
        <v>2846</v>
      </c>
      <c r="J670" s="6" t="s">
        <v>2847</v>
      </c>
      <c r="K670" s="10" t="s">
        <v>2848</v>
      </c>
      <c r="L670" s="7" t="s">
        <v>1236</v>
      </c>
      <c r="M670" s="6" t="s">
        <v>2849</v>
      </c>
      <c r="N670" s="6" t="s">
        <v>30</v>
      </c>
      <c r="O670" s="6"/>
      <c r="P670" s="12"/>
      <c r="Q670" s="6"/>
      <c r="R670" s="96"/>
      <c r="S670" s="6"/>
    </row>
    <row r="671" ht="175" customHeight="1" spans="1:19">
      <c r="A671" s="5">
        <v>676</v>
      </c>
      <c r="B671" s="6"/>
      <c r="C671" s="6"/>
      <c r="D671" s="6"/>
      <c r="E671" s="6"/>
      <c r="F671" s="6"/>
      <c r="G671" s="6" t="s">
        <v>2850</v>
      </c>
      <c r="H671" s="6">
        <v>2</v>
      </c>
      <c r="I671" s="6" t="s">
        <v>2851</v>
      </c>
      <c r="J671" s="6" t="s">
        <v>2847</v>
      </c>
      <c r="K671" s="10" t="s">
        <v>2852</v>
      </c>
      <c r="L671" s="7" t="s">
        <v>1236</v>
      </c>
      <c r="M671" s="6" t="s">
        <v>2849</v>
      </c>
      <c r="N671" s="6" t="s">
        <v>30</v>
      </c>
      <c r="O671" s="6"/>
      <c r="P671" s="12"/>
      <c r="Q671" s="6"/>
      <c r="R671" s="96"/>
      <c r="S671" s="6"/>
    </row>
    <row r="672" ht="30" customHeight="1" spans="1:19">
      <c r="A672" s="5">
        <v>677</v>
      </c>
      <c r="B672" s="6"/>
      <c r="C672" s="6"/>
      <c r="D672" s="6"/>
      <c r="E672" s="6"/>
      <c r="F672" s="6"/>
      <c r="G672" s="6" t="s">
        <v>2853</v>
      </c>
      <c r="H672" s="6">
        <v>2</v>
      </c>
      <c r="I672" s="6" t="s">
        <v>2854</v>
      </c>
      <c r="J672" s="6" t="s">
        <v>2847</v>
      </c>
      <c r="K672" s="10" t="s">
        <v>25</v>
      </c>
      <c r="L672" s="7" t="s">
        <v>1236</v>
      </c>
      <c r="M672" s="6" t="s">
        <v>2855</v>
      </c>
      <c r="N672" s="6" t="s">
        <v>30</v>
      </c>
      <c r="O672" s="6"/>
      <c r="P672" s="12"/>
      <c r="Q672" s="6"/>
      <c r="R672" s="96"/>
      <c r="S672" s="6"/>
    </row>
    <row r="673" ht="250" customHeight="1" spans="1:19">
      <c r="A673" s="5">
        <v>678</v>
      </c>
      <c r="B673" s="6"/>
      <c r="C673" s="6"/>
      <c r="D673" s="6"/>
      <c r="E673" s="6"/>
      <c r="F673" s="6"/>
      <c r="G673" s="6" t="s">
        <v>1029</v>
      </c>
      <c r="H673" s="6">
        <v>1</v>
      </c>
      <c r="I673" s="6" t="s">
        <v>2846</v>
      </c>
      <c r="J673" s="6" t="s">
        <v>2847</v>
      </c>
      <c r="K673" s="10" t="s">
        <v>2856</v>
      </c>
      <c r="L673" s="7" t="s">
        <v>1236</v>
      </c>
      <c r="M673" s="6" t="s">
        <v>2855</v>
      </c>
      <c r="N673" s="6" t="s">
        <v>30</v>
      </c>
      <c r="O673" s="6"/>
      <c r="P673" s="12"/>
      <c r="Q673" s="6"/>
      <c r="R673" s="96"/>
      <c r="S673" s="6"/>
    </row>
    <row r="674" ht="108" customHeight="1" spans="1:19">
      <c r="A674" s="5">
        <v>679</v>
      </c>
      <c r="B674" s="6" t="s">
        <v>2857</v>
      </c>
      <c r="C674" s="6" t="s">
        <v>2858</v>
      </c>
      <c r="D674" s="6" t="s">
        <v>321</v>
      </c>
      <c r="E674" s="6" t="s">
        <v>22</v>
      </c>
      <c r="F674" s="6" t="s">
        <v>2859</v>
      </c>
      <c r="G674" s="6" t="s">
        <v>2860</v>
      </c>
      <c r="H674" s="6">
        <v>1</v>
      </c>
      <c r="I674" s="6" t="s">
        <v>2854</v>
      </c>
      <c r="J674" s="6" t="s">
        <v>2847</v>
      </c>
      <c r="K674" s="10" t="s">
        <v>2861</v>
      </c>
      <c r="L674" s="7" t="s">
        <v>1236</v>
      </c>
      <c r="M674" s="6" t="s">
        <v>1245</v>
      </c>
      <c r="N674" s="6" t="s">
        <v>30</v>
      </c>
      <c r="O674" s="6" t="s">
        <v>2862</v>
      </c>
      <c r="P674" s="12">
        <v>18798777961</v>
      </c>
      <c r="Q674" s="6"/>
      <c r="R674" s="96"/>
      <c r="S674" s="6"/>
    </row>
    <row r="675" ht="108" customHeight="1" spans="1:19">
      <c r="A675" s="5">
        <v>680</v>
      </c>
      <c r="B675" s="6"/>
      <c r="C675" s="6"/>
      <c r="D675" s="6"/>
      <c r="E675" s="6"/>
      <c r="F675" s="6"/>
      <c r="G675" s="6" t="s">
        <v>2863</v>
      </c>
      <c r="H675" s="6">
        <v>1</v>
      </c>
      <c r="I675" s="6" t="s">
        <v>2864</v>
      </c>
      <c r="J675" s="6" t="s">
        <v>2847</v>
      </c>
      <c r="K675" s="10" t="s">
        <v>2865</v>
      </c>
      <c r="L675" s="7" t="s">
        <v>1236</v>
      </c>
      <c r="M675" s="6" t="s">
        <v>1245</v>
      </c>
      <c r="N675" s="6" t="s">
        <v>30</v>
      </c>
      <c r="O675" s="6"/>
      <c r="P675" s="12"/>
      <c r="Q675" s="6"/>
      <c r="R675" s="96"/>
      <c r="S675" s="6"/>
    </row>
    <row r="676" ht="187" customHeight="1" spans="1:19">
      <c r="A676" s="5">
        <v>681</v>
      </c>
      <c r="B676" s="6"/>
      <c r="C676" s="6"/>
      <c r="D676" s="6"/>
      <c r="E676" s="6"/>
      <c r="F676" s="6"/>
      <c r="G676" s="6" t="s">
        <v>2866</v>
      </c>
      <c r="H676" s="6">
        <v>1</v>
      </c>
      <c r="I676" s="6" t="s">
        <v>2867</v>
      </c>
      <c r="J676" s="6" t="s">
        <v>2847</v>
      </c>
      <c r="K676" s="10" t="s">
        <v>2868</v>
      </c>
      <c r="L676" s="7" t="s">
        <v>1236</v>
      </c>
      <c r="M676" s="6" t="s">
        <v>1245</v>
      </c>
      <c r="N676" s="6" t="s">
        <v>30</v>
      </c>
      <c r="O676" s="6"/>
      <c r="P676" s="12"/>
      <c r="Q676" s="6"/>
      <c r="R676" s="96"/>
      <c r="S676" s="6"/>
    </row>
    <row r="677" ht="131" customHeight="1" spans="1:19">
      <c r="A677" s="5">
        <v>682</v>
      </c>
      <c r="B677" s="6" t="s">
        <v>2869</v>
      </c>
      <c r="C677" s="6" t="s">
        <v>2870</v>
      </c>
      <c r="D677" s="6" t="s">
        <v>321</v>
      </c>
      <c r="E677" s="6" t="s">
        <v>1570</v>
      </c>
      <c r="F677" s="6" t="s">
        <v>2871</v>
      </c>
      <c r="G677" s="6" t="s">
        <v>2872</v>
      </c>
      <c r="H677" s="6">
        <v>2</v>
      </c>
      <c r="I677" s="6" t="s">
        <v>2618</v>
      </c>
      <c r="J677" s="6" t="s">
        <v>311</v>
      </c>
      <c r="K677" s="7" t="s">
        <v>2873</v>
      </c>
      <c r="L677" s="6" t="s">
        <v>362</v>
      </c>
      <c r="M677" s="6" t="s">
        <v>2874</v>
      </c>
      <c r="N677" s="6" t="s">
        <v>30</v>
      </c>
      <c r="O677" s="6" t="s">
        <v>2875</v>
      </c>
      <c r="P677" s="12">
        <v>18198557305</v>
      </c>
      <c r="Q677" s="108" t="s">
        <v>2876</v>
      </c>
      <c r="R677" s="96"/>
      <c r="S677" s="6"/>
    </row>
    <row r="678" ht="153" customHeight="1" spans="1:19">
      <c r="A678" s="5">
        <v>683</v>
      </c>
      <c r="B678" s="6"/>
      <c r="C678" s="6"/>
      <c r="D678" s="6"/>
      <c r="E678" s="6"/>
      <c r="F678" s="6"/>
      <c r="G678" s="6" t="s">
        <v>834</v>
      </c>
      <c r="H678" s="6">
        <v>8</v>
      </c>
      <c r="I678" s="6" t="s">
        <v>2618</v>
      </c>
      <c r="J678" s="6" t="s">
        <v>311</v>
      </c>
      <c r="K678" s="7" t="s">
        <v>2877</v>
      </c>
      <c r="L678" s="6" t="s">
        <v>362</v>
      </c>
      <c r="M678" s="6" t="s">
        <v>2878</v>
      </c>
      <c r="N678" s="6" t="s">
        <v>30</v>
      </c>
      <c r="O678" s="6"/>
      <c r="P678" s="12"/>
      <c r="Q678" s="22"/>
      <c r="R678" s="96"/>
      <c r="S678" s="6"/>
    </row>
    <row r="679" ht="95" customHeight="1" spans="1:19">
      <c r="A679" s="5">
        <v>684</v>
      </c>
      <c r="B679" s="6" t="s">
        <v>2879</v>
      </c>
      <c r="C679" s="6"/>
      <c r="D679" s="6" t="s">
        <v>1337</v>
      </c>
      <c r="E679" s="6" t="s">
        <v>22</v>
      </c>
      <c r="F679" s="6" t="s">
        <v>837</v>
      </c>
      <c r="G679" s="6" t="s">
        <v>2880</v>
      </c>
      <c r="H679" s="6">
        <v>2</v>
      </c>
      <c r="I679" s="6" t="s">
        <v>2881</v>
      </c>
      <c r="J679" s="6" t="s">
        <v>671</v>
      </c>
      <c r="K679" s="7" t="s">
        <v>2882</v>
      </c>
      <c r="L679" s="6" t="s">
        <v>837</v>
      </c>
      <c r="M679" s="6"/>
      <c r="N679" s="6" t="s">
        <v>30</v>
      </c>
      <c r="O679" s="6" t="s">
        <v>2883</v>
      </c>
      <c r="P679" s="12" t="s">
        <v>2884</v>
      </c>
      <c r="Q679" s="6" t="s">
        <v>2885</v>
      </c>
      <c r="R679" s="6"/>
      <c r="S679" s="98" t="s">
        <v>2886</v>
      </c>
    </row>
    <row r="680" ht="165" customHeight="1" spans="1:19">
      <c r="A680" s="5">
        <v>685</v>
      </c>
      <c r="B680" s="6"/>
      <c r="C680" s="6"/>
      <c r="D680" s="6"/>
      <c r="E680" s="6"/>
      <c r="F680" s="6" t="s">
        <v>837</v>
      </c>
      <c r="G680" s="6" t="s">
        <v>2887</v>
      </c>
      <c r="H680" s="6">
        <v>1</v>
      </c>
      <c r="I680" s="6" t="s">
        <v>2888</v>
      </c>
      <c r="J680" s="6" t="s">
        <v>671</v>
      </c>
      <c r="K680" s="7" t="s">
        <v>2889</v>
      </c>
      <c r="L680" s="6" t="s">
        <v>837</v>
      </c>
      <c r="M680" s="6"/>
      <c r="N680" s="6" t="s">
        <v>30</v>
      </c>
      <c r="O680" s="6" t="s">
        <v>2883</v>
      </c>
      <c r="P680" s="12" t="s">
        <v>2884</v>
      </c>
      <c r="Q680" s="6" t="s">
        <v>2885</v>
      </c>
      <c r="R680" s="6"/>
      <c r="S680" s="98"/>
    </row>
    <row r="681" ht="210" customHeight="1" spans="1:19">
      <c r="A681" s="5">
        <v>686</v>
      </c>
      <c r="B681" s="6" t="s">
        <v>2890</v>
      </c>
      <c r="C681" s="106" t="s">
        <v>2891</v>
      </c>
      <c r="D681" s="6" t="s">
        <v>321</v>
      </c>
      <c r="E681" s="6" t="s">
        <v>133</v>
      </c>
      <c r="F681" s="6" t="s">
        <v>2892</v>
      </c>
      <c r="G681" s="6" t="s">
        <v>2893</v>
      </c>
      <c r="H681" s="6">
        <v>5</v>
      </c>
      <c r="I681" s="6" t="s">
        <v>225</v>
      </c>
      <c r="J681" s="6" t="s">
        <v>26</v>
      </c>
      <c r="K681" s="7" t="s">
        <v>2894</v>
      </c>
      <c r="L681" s="6" t="s">
        <v>2895</v>
      </c>
      <c r="M681" s="6" t="s">
        <v>2896</v>
      </c>
      <c r="N681" s="6" t="s">
        <v>30</v>
      </c>
      <c r="O681" s="6" t="s">
        <v>2897</v>
      </c>
      <c r="P681" s="12">
        <v>18811532369</v>
      </c>
      <c r="Q681" s="108" t="s">
        <v>2898</v>
      </c>
      <c r="R681" s="6"/>
      <c r="S681" s="98"/>
    </row>
    <row r="682" ht="210" customHeight="1" spans="1:19">
      <c r="A682" s="5">
        <v>687</v>
      </c>
      <c r="B682" s="6"/>
      <c r="C682" s="106"/>
      <c r="D682" s="6"/>
      <c r="E682" s="6"/>
      <c r="F682" s="6"/>
      <c r="G682" s="6" t="s">
        <v>2899</v>
      </c>
      <c r="H682" s="6">
        <v>10</v>
      </c>
      <c r="I682" s="6" t="s">
        <v>225</v>
      </c>
      <c r="J682" s="6" t="s">
        <v>26</v>
      </c>
      <c r="K682" s="7" t="s">
        <v>2900</v>
      </c>
      <c r="L682" s="6" t="s">
        <v>2895</v>
      </c>
      <c r="M682" s="6" t="s">
        <v>2896</v>
      </c>
      <c r="N682" s="6" t="s">
        <v>30</v>
      </c>
      <c r="O682" s="6" t="s">
        <v>2897</v>
      </c>
      <c r="P682" s="12">
        <v>18811532369</v>
      </c>
      <c r="Q682" s="108" t="s">
        <v>2898</v>
      </c>
      <c r="R682" s="6"/>
      <c r="S682" s="98"/>
    </row>
    <row r="683" ht="210" customHeight="1" spans="1:19">
      <c r="A683" s="5">
        <v>688</v>
      </c>
      <c r="B683" s="6"/>
      <c r="C683" s="106"/>
      <c r="D683" s="6"/>
      <c r="E683" s="6"/>
      <c r="F683" s="6"/>
      <c r="G683" s="6" t="s">
        <v>2901</v>
      </c>
      <c r="H683" s="6">
        <v>3</v>
      </c>
      <c r="I683" s="6" t="s">
        <v>225</v>
      </c>
      <c r="J683" s="6" t="s">
        <v>26</v>
      </c>
      <c r="K683" s="7" t="s">
        <v>2902</v>
      </c>
      <c r="L683" s="6" t="s">
        <v>2895</v>
      </c>
      <c r="M683" s="6" t="s">
        <v>2903</v>
      </c>
      <c r="N683" s="6" t="s">
        <v>30</v>
      </c>
      <c r="O683" s="6" t="s">
        <v>2897</v>
      </c>
      <c r="P683" s="12">
        <v>18811532369</v>
      </c>
      <c r="Q683" s="108" t="s">
        <v>2898</v>
      </c>
      <c r="R683" s="6"/>
      <c r="S683" s="98"/>
    </row>
    <row r="684" ht="210" customHeight="1" spans="1:19">
      <c r="A684" s="5">
        <v>689</v>
      </c>
      <c r="B684" s="6"/>
      <c r="C684" s="106"/>
      <c r="D684" s="6"/>
      <c r="E684" s="6"/>
      <c r="F684" s="6"/>
      <c r="G684" s="6" t="s">
        <v>2904</v>
      </c>
      <c r="H684" s="6">
        <v>3</v>
      </c>
      <c r="I684" s="6" t="s">
        <v>225</v>
      </c>
      <c r="J684" s="6" t="s">
        <v>26</v>
      </c>
      <c r="K684" s="7" t="s">
        <v>2905</v>
      </c>
      <c r="L684" s="6" t="s">
        <v>2895</v>
      </c>
      <c r="M684" s="6" t="s">
        <v>2903</v>
      </c>
      <c r="N684" s="6" t="s">
        <v>30</v>
      </c>
      <c r="O684" s="6" t="s">
        <v>2897</v>
      </c>
      <c r="P684" s="12">
        <v>18811532369</v>
      </c>
      <c r="Q684" s="108" t="s">
        <v>2898</v>
      </c>
      <c r="R684" s="6"/>
      <c r="S684" s="98"/>
    </row>
    <row r="685" ht="355" customHeight="1" spans="1:19">
      <c r="A685" s="5">
        <v>690</v>
      </c>
      <c r="B685" s="6"/>
      <c r="C685" s="106"/>
      <c r="D685" s="6"/>
      <c r="E685" s="6"/>
      <c r="F685" s="6"/>
      <c r="G685" s="6" t="s">
        <v>2906</v>
      </c>
      <c r="H685" s="6">
        <v>3</v>
      </c>
      <c r="I685" s="6" t="s">
        <v>225</v>
      </c>
      <c r="J685" s="6" t="s">
        <v>26</v>
      </c>
      <c r="K685" s="7" t="s">
        <v>2907</v>
      </c>
      <c r="L685" s="6" t="s">
        <v>2895</v>
      </c>
      <c r="M685" s="6" t="s">
        <v>2896</v>
      </c>
      <c r="N685" s="6" t="s">
        <v>30</v>
      </c>
      <c r="O685" s="6" t="s">
        <v>2897</v>
      </c>
      <c r="P685" s="12">
        <v>18811532369</v>
      </c>
      <c r="Q685" s="108" t="s">
        <v>2898</v>
      </c>
      <c r="R685" s="6"/>
      <c r="S685" s="98"/>
    </row>
    <row r="686" ht="30" customHeight="1" spans="1:19">
      <c r="A686" s="5">
        <v>691</v>
      </c>
      <c r="B686" s="6" t="s">
        <v>2908</v>
      </c>
      <c r="C686" s="106" t="s">
        <v>2909</v>
      </c>
      <c r="D686" s="6" t="s">
        <v>21</v>
      </c>
      <c r="E686" s="6" t="s">
        <v>307</v>
      </c>
      <c r="F686" s="6" t="s">
        <v>837</v>
      </c>
      <c r="G686" s="6" t="s">
        <v>2910</v>
      </c>
      <c r="H686" s="6">
        <v>5</v>
      </c>
      <c r="I686" s="6" t="s">
        <v>2911</v>
      </c>
      <c r="J686" s="6" t="s">
        <v>26</v>
      </c>
      <c r="K686" s="7" t="s">
        <v>2912</v>
      </c>
      <c r="L686" s="6" t="s">
        <v>2895</v>
      </c>
      <c r="M686" s="6" t="s">
        <v>2913</v>
      </c>
      <c r="N686" s="6" t="s">
        <v>30</v>
      </c>
      <c r="O686" s="6" t="s">
        <v>2914</v>
      </c>
      <c r="P686" s="12">
        <v>18985518951</v>
      </c>
      <c r="Q686" s="6" t="s">
        <v>2915</v>
      </c>
      <c r="R686" s="6"/>
      <c r="S686" s="98"/>
    </row>
    <row r="687" ht="118" customHeight="1" spans="1:19">
      <c r="A687" s="5">
        <v>692</v>
      </c>
      <c r="B687" s="6"/>
      <c r="C687" s="106"/>
      <c r="D687" s="6" t="s">
        <v>21</v>
      </c>
      <c r="E687" s="6" t="s">
        <v>307</v>
      </c>
      <c r="F687" s="6" t="s">
        <v>837</v>
      </c>
      <c r="G687" s="6" t="s">
        <v>834</v>
      </c>
      <c r="H687" s="6">
        <v>2</v>
      </c>
      <c r="I687" s="6" t="s">
        <v>2916</v>
      </c>
      <c r="J687" s="6" t="s">
        <v>26</v>
      </c>
      <c r="K687" s="7" t="s">
        <v>2917</v>
      </c>
      <c r="L687" s="6" t="s">
        <v>2895</v>
      </c>
      <c r="M687" s="6" t="s">
        <v>2913</v>
      </c>
      <c r="N687" s="6" t="s">
        <v>30</v>
      </c>
      <c r="O687" s="6" t="s">
        <v>2914</v>
      </c>
      <c r="P687" s="12">
        <v>18985518951</v>
      </c>
      <c r="Q687" s="6" t="s">
        <v>2915</v>
      </c>
      <c r="R687" s="6"/>
      <c r="S687" s="98"/>
    </row>
    <row r="688" ht="139" customHeight="1" spans="1:19">
      <c r="A688" s="5">
        <v>693</v>
      </c>
      <c r="B688" s="6" t="s">
        <v>2918</v>
      </c>
      <c r="C688" s="106" t="s">
        <v>2919</v>
      </c>
      <c r="D688" s="6" t="s">
        <v>21</v>
      </c>
      <c r="E688" s="6" t="s">
        <v>307</v>
      </c>
      <c r="F688" s="6" t="s">
        <v>837</v>
      </c>
      <c r="G688" s="6" t="s">
        <v>2920</v>
      </c>
      <c r="H688" s="6">
        <v>15</v>
      </c>
      <c r="I688" s="6" t="s">
        <v>2916</v>
      </c>
      <c r="J688" s="6" t="s">
        <v>26</v>
      </c>
      <c r="K688" s="7" t="s">
        <v>2917</v>
      </c>
      <c r="L688" s="6" t="s">
        <v>2895</v>
      </c>
      <c r="M688" s="6" t="s">
        <v>2913</v>
      </c>
      <c r="N688" s="6" t="s">
        <v>30</v>
      </c>
      <c r="O688" s="6" t="s">
        <v>2914</v>
      </c>
      <c r="P688" s="12">
        <v>18985518951</v>
      </c>
      <c r="Q688" s="6" t="s">
        <v>2915</v>
      </c>
      <c r="R688" s="6"/>
      <c r="S688" s="98"/>
    </row>
    <row r="689" ht="319" customHeight="1" spans="1:19">
      <c r="A689" s="5">
        <v>694</v>
      </c>
      <c r="B689" s="6" t="s">
        <v>2921</v>
      </c>
      <c r="C689" s="106" t="s">
        <v>2922</v>
      </c>
      <c r="D689" s="6" t="s">
        <v>321</v>
      </c>
      <c r="E689" s="6" t="s">
        <v>517</v>
      </c>
      <c r="F689" s="6" t="s">
        <v>2923</v>
      </c>
      <c r="G689" s="6" t="s">
        <v>235</v>
      </c>
      <c r="H689" s="6">
        <v>5</v>
      </c>
      <c r="I689" s="6" t="s">
        <v>1369</v>
      </c>
      <c r="J689" s="6" t="s">
        <v>311</v>
      </c>
      <c r="K689" s="7" t="s">
        <v>2924</v>
      </c>
      <c r="L689" s="6" t="s">
        <v>2895</v>
      </c>
      <c r="M689" s="6" t="s">
        <v>2925</v>
      </c>
      <c r="N689" s="6" t="s">
        <v>30</v>
      </c>
      <c r="O689" s="6" t="s">
        <v>2926</v>
      </c>
      <c r="P689" s="12">
        <v>15885507992</v>
      </c>
      <c r="Q689" s="108" t="s">
        <v>2927</v>
      </c>
      <c r="R689" s="6"/>
      <c r="S689" s="98"/>
    </row>
  </sheetData>
  <mergeCells count="677">
    <mergeCell ref="A1:R1"/>
    <mergeCell ref="B3:B4"/>
    <mergeCell ref="B5:B14"/>
    <mergeCell ref="B15:B17"/>
    <mergeCell ref="B19:B31"/>
    <mergeCell ref="B34:B45"/>
    <mergeCell ref="B46:B47"/>
    <mergeCell ref="B48:B55"/>
    <mergeCell ref="B56:B60"/>
    <mergeCell ref="B61:B73"/>
    <mergeCell ref="B74:B76"/>
    <mergeCell ref="B78:B80"/>
    <mergeCell ref="B82:B84"/>
    <mergeCell ref="B85:B92"/>
    <mergeCell ref="B93:B106"/>
    <mergeCell ref="B107:B119"/>
    <mergeCell ref="B120:B125"/>
    <mergeCell ref="B128:B136"/>
    <mergeCell ref="B137:B142"/>
    <mergeCell ref="B143:B145"/>
    <mergeCell ref="B146:B147"/>
    <mergeCell ref="B148:B154"/>
    <mergeCell ref="B155:B158"/>
    <mergeCell ref="B159:B163"/>
    <mergeCell ref="B164:B165"/>
    <mergeCell ref="B166:B168"/>
    <mergeCell ref="B170:B175"/>
    <mergeCell ref="B176:B186"/>
    <mergeCell ref="B187:B200"/>
    <mergeCell ref="B201:B204"/>
    <mergeCell ref="B205:B206"/>
    <mergeCell ref="B208:B210"/>
    <mergeCell ref="B211:B213"/>
    <mergeCell ref="B214:B216"/>
    <mergeCell ref="B217:B220"/>
    <mergeCell ref="B221:B224"/>
    <mergeCell ref="B225:B227"/>
    <mergeCell ref="B229:B231"/>
    <mergeCell ref="B232:B234"/>
    <mergeCell ref="B236:B239"/>
    <mergeCell ref="B242:B245"/>
    <mergeCell ref="B246:B251"/>
    <mergeCell ref="B252:B255"/>
    <mergeCell ref="B256:B257"/>
    <mergeCell ref="B259:B271"/>
    <mergeCell ref="B272:B274"/>
    <mergeCell ref="B276:B282"/>
    <mergeCell ref="B283:B286"/>
    <mergeCell ref="B287:B289"/>
    <mergeCell ref="B290:B291"/>
    <mergeCell ref="B292:B294"/>
    <mergeCell ref="B295:B337"/>
    <mergeCell ref="B341:B353"/>
    <mergeCell ref="B354:B360"/>
    <mergeCell ref="B361:B365"/>
    <mergeCell ref="B366:B367"/>
    <mergeCell ref="B369:B371"/>
    <mergeCell ref="B372:B375"/>
    <mergeCell ref="B376:B377"/>
    <mergeCell ref="B378:B379"/>
    <mergeCell ref="B380:B386"/>
    <mergeCell ref="B387:B389"/>
    <mergeCell ref="B390:B395"/>
    <mergeCell ref="B397:B404"/>
    <mergeCell ref="B405:B424"/>
    <mergeCell ref="B426:B436"/>
    <mergeCell ref="B437:B452"/>
    <mergeCell ref="B454:B466"/>
    <mergeCell ref="B467:B468"/>
    <mergeCell ref="B470:B476"/>
    <mergeCell ref="B477:B485"/>
    <mergeCell ref="B488:B490"/>
    <mergeCell ref="B495:B497"/>
    <mergeCell ref="B501:B504"/>
    <mergeCell ref="B506:B507"/>
    <mergeCell ref="B512:B513"/>
    <mergeCell ref="B514:B515"/>
    <mergeCell ref="B519:B521"/>
    <mergeCell ref="B524:B525"/>
    <mergeCell ref="B528:B535"/>
    <mergeCell ref="B538:B543"/>
    <mergeCell ref="B554:B555"/>
    <mergeCell ref="B558:B561"/>
    <mergeCell ref="B562:B565"/>
    <mergeCell ref="B566:B574"/>
    <mergeCell ref="B575:B577"/>
    <mergeCell ref="B579:B583"/>
    <mergeCell ref="B587:B589"/>
    <mergeCell ref="B590:B592"/>
    <mergeCell ref="B599:B600"/>
    <mergeCell ref="B601:B602"/>
    <mergeCell ref="B603:B604"/>
    <mergeCell ref="B615:B616"/>
    <mergeCell ref="B618:B620"/>
    <mergeCell ref="B621:B623"/>
    <mergeCell ref="B624:B626"/>
    <mergeCell ref="B627:B630"/>
    <mergeCell ref="B633:B645"/>
    <mergeCell ref="B646:B652"/>
    <mergeCell ref="B654:B656"/>
    <mergeCell ref="B657:B658"/>
    <mergeCell ref="B660:B661"/>
    <mergeCell ref="B662:B664"/>
    <mergeCell ref="B666:B668"/>
    <mergeCell ref="B669:B673"/>
    <mergeCell ref="B674:B676"/>
    <mergeCell ref="B677:B678"/>
    <mergeCell ref="B679:B680"/>
    <mergeCell ref="B681:B685"/>
    <mergeCell ref="B686:B687"/>
    <mergeCell ref="C3:C4"/>
    <mergeCell ref="C5:C14"/>
    <mergeCell ref="C15:C17"/>
    <mergeCell ref="C19:C31"/>
    <mergeCell ref="C34:C45"/>
    <mergeCell ref="C46:C47"/>
    <mergeCell ref="C48:C55"/>
    <mergeCell ref="C56:C60"/>
    <mergeCell ref="C61:C73"/>
    <mergeCell ref="C74:C76"/>
    <mergeCell ref="C78:C80"/>
    <mergeCell ref="C85:C92"/>
    <mergeCell ref="C93:C106"/>
    <mergeCell ref="C107:C118"/>
    <mergeCell ref="C120:C125"/>
    <mergeCell ref="C128:C136"/>
    <mergeCell ref="C137:C139"/>
    <mergeCell ref="C140:C142"/>
    <mergeCell ref="C143:C145"/>
    <mergeCell ref="C148:C154"/>
    <mergeCell ref="C155:C158"/>
    <mergeCell ref="C159:C163"/>
    <mergeCell ref="C164:C165"/>
    <mergeCell ref="C166:C168"/>
    <mergeCell ref="C170:C173"/>
    <mergeCell ref="C174:C175"/>
    <mergeCell ref="C176:C178"/>
    <mergeCell ref="C179:C182"/>
    <mergeCell ref="C183:C186"/>
    <mergeCell ref="C187:C189"/>
    <mergeCell ref="C190:C192"/>
    <mergeCell ref="C193:C195"/>
    <mergeCell ref="C196:C198"/>
    <mergeCell ref="C199:C200"/>
    <mergeCell ref="C201:C204"/>
    <mergeCell ref="C205:C206"/>
    <mergeCell ref="C208:C210"/>
    <mergeCell ref="C211:C213"/>
    <mergeCell ref="C214:C216"/>
    <mergeCell ref="C217:C220"/>
    <mergeCell ref="C221:C224"/>
    <mergeCell ref="C225:C227"/>
    <mergeCell ref="C229:C231"/>
    <mergeCell ref="C232:C234"/>
    <mergeCell ref="C236:C239"/>
    <mergeCell ref="C242:C245"/>
    <mergeCell ref="C246:C251"/>
    <mergeCell ref="C252:C255"/>
    <mergeCell ref="C256:C257"/>
    <mergeCell ref="C259:C271"/>
    <mergeCell ref="C272:C274"/>
    <mergeCell ref="C276:C282"/>
    <mergeCell ref="C283:C286"/>
    <mergeCell ref="C287:C289"/>
    <mergeCell ref="C292:C294"/>
    <mergeCell ref="C295:C337"/>
    <mergeCell ref="C341:C353"/>
    <mergeCell ref="C354:C360"/>
    <mergeCell ref="C361:C365"/>
    <mergeCell ref="C366:C367"/>
    <mergeCell ref="C369:C371"/>
    <mergeCell ref="C372:C375"/>
    <mergeCell ref="C376:C377"/>
    <mergeCell ref="C378:C379"/>
    <mergeCell ref="C380:C386"/>
    <mergeCell ref="C387:C389"/>
    <mergeCell ref="C390:C395"/>
    <mergeCell ref="C397:C404"/>
    <mergeCell ref="C405:C424"/>
    <mergeCell ref="C426:C436"/>
    <mergeCell ref="C437:C452"/>
    <mergeCell ref="C454:C466"/>
    <mergeCell ref="C467:C468"/>
    <mergeCell ref="C470:C476"/>
    <mergeCell ref="C477:C485"/>
    <mergeCell ref="C488:C490"/>
    <mergeCell ref="C495:C497"/>
    <mergeCell ref="C501:C504"/>
    <mergeCell ref="C506:C507"/>
    <mergeCell ref="C512:C513"/>
    <mergeCell ref="C514:C515"/>
    <mergeCell ref="C519:C521"/>
    <mergeCell ref="C524:C525"/>
    <mergeCell ref="C528:C535"/>
    <mergeCell ref="C538:C543"/>
    <mergeCell ref="C554:C555"/>
    <mergeCell ref="C558:C561"/>
    <mergeCell ref="C562:C565"/>
    <mergeCell ref="C566:C574"/>
    <mergeCell ref="C575:C577"/>
    <mergeCell ref="C579:C583"/>
    <mergeCell ref="C587:C589"/>
    <mergeCell ref="C590:C592"/>
    <mergeCell ref="C599:C600"/>
    <mergeCell ref="C601:C602"/>
    <mergeCell ref="C603:C604"/>
    <mergeCell ref="C615:C616"/>
    <mergeCell ref="C618:C620"/>
    <mergeCell ref="C621:C623"/>
    <mergeCell ref="C624:C626"/>
    <mergeCell ref="C627:C630"/>
    <mergeCell ref="C633:C645"/>
    <mergeCell ref="C646:C652"/>
    <mergeCell ref="C654:C656"/>
    <mergeCell ref="C657:C658"/>
    <mergeCell ref="C660:C661"/>
    <mergeCell ref="C662:C664"/>
    <mergeCell ref="C666:C668"/>
    <mergeCell ref="C669:C673"/>
    <mergeCell ref="C674:C676"/>
    <mergeCell ref="C677:C678"/>
    <mergeCell ref="C681:C685"/>
    <mergeCell ref="C686:C687"/>
    <mergeCell ref="D3:D4"/>
    <mergeCell ref="D5:D14"/>
    <mergeCell ref="D15:D17"/>
    <mergeCell ref="D19:D31"/>
    <mergeCell ref="D34:D45"/>
    <mergeCell ref="D46:D47"/>
    <mergeCell ref="D48:D55"/>
    <mergeCell ref="D56:D60"/>
    <mergeCell ref="D61:D73"/>
    <mergeCell ref="D74:D76"/>
    <mergeCell ref="D78:D80"/>
    <mergeCell ref="D85:D92"/>
    <mergeCell ref="D93:D106"/>
    <mergeCell ref="D107:D118"/>
    <mergeCell ref="D120:D125"/>
    <mergeCell ref="D148:D154"/>
    <mergeCell ref="D155:D156"/>
    <mergeCell ref="D164:D165"/>
    <mergeCell ref="D166:D168"/>
    <mergeCell ref="D170:D173"/>
    <mergeCell ref="D174:D175"/>
    <mergeCell ref="D176:D178"/>
    <mergeCell ref="D179:D182"/>
    <mergeCell ref="D183:D186"/>
    <mergeCell ref="D187:D189"/>
    <mergeCell ref="D196:D198"/>
    <mergeCell ref="D201:D204"/>
    <mergeCell ref="D205:D206"/>
    <mergeCell ref="D208:D210"/>
    <mergeCell ref="D211:D213"/>
    <mergeCell ref="D214:D216"/>
    <mergeCell ref="D217:D220"/>
    <mergeCell ref="D221:D224"/>
    <mergeCell ref="D225:D227"/>
    <mergeCell ref="D229:D231"/>
    <mergeCell ref="D232:D234"/>
    <mergeCell ref="D236:D239"/>
    <mergeCell ref="D242:D245"/>
    <mergeCell ref="D246:D251"/>
    <mergeCell ref="D252:D255"/>
    <mergeCell ref="D256:D257"/>
    <mergeCell ref="D259:D271"/>
    <mergeCell ref="D276:D282"/>
    <mergeCell ref="D283:D286"/>
    <mergeCell ref="D287:D289"/>
    <mergeCell ref="D292:D294"/>
    <mergeCell ref="D295:D337"/>
    <mergeCell ref="D341:D353"/>
    <mergeCell ref="D354:D360"/>
    <mergeCell ref="D361:D365"/>
    <mergeCell ref="D366:D367"/>
    <mergeCell ref="D369:D371"/>
    <mergeCell ref="D372:D375"/>
    <mergeCell ref="D376:D377"/>
    <mergeCell ref="D378:D379"/>
    <mergeCell ref="D380:D386"/>
    <mergeCell ref="D387:D389"/>
    <mergeCell ref="D390:D395"/>
    <mergeCell ref="D397:D404"/>
    <mergeCell ref="D405:D424"/>
    <mergeCell ref="D426:D436"/>
    <mergeCell ref="D437:D452"/>
    <mergeCell ref="D454:D466"/>
    <mergeCell ref="D501:D504"/>
    <mergeCell ref="D528:D535"/>
    <mergeCell ref="D538:D543"/>
    <mergeCell ref="D554:D555"/>
    <mergeCell ref="D575:D577"/>
    <mergeCell ref="D579:D583"/>
    <mergeCell ref="D587:D589"/>
    <mergeCell ref="D615:D616"/>
    <mergeCell ref="D618:D620"/>
    <mergeCell ref="D621:D623"/>
    <mergeCell ref="D624:D626"/>
    <mergeCell ref="D627:D630"/>
    <mergeCell ref="D633:D645"/>
    <mergeCell ref="D646:D652"/>
    <mergeCell ref="D654:D656"/>
    <mergeCell ref="D657:D658"/>
    <mergeCell ref="D660:D661"/>
    <mergeCell ref="D662:D664"/>
    <mergeCell ref="D666:D668"/>
    <mergeCell ref="D669:D673"/>
    <mergeCell ref="D674:D676"/>
    <mergeCell ref="D677:D678"/>
    <mergeCell ref="D679:D680"/>
    <mergeCell ref="D681:D685"/>
    <mergeCell ref="E3:E4"/>
    <mergeCell ref="E5:E14"/>
    <mergeCell ref="E15:E17"/>
    <mergeCell ref="E19:E31"/>
    <mergeCell ref="E34:E45"/>
    <mergeCell ref="E46:E47"/>
    <mergeCell ref="E48:E55"/>
    <mergeCell ref="E56:E60"/>
    <mergeCell ref="E61:E73"/>
    <mergeCell ref="E74:E76"/>
    <mergeCell ref="E78:E80"/>
    <mergeCell ref="E85:E92"/>
    <mergeCell ref="E93:E106"/>
    <mergeCell ref="E107:E118"/>
    <mergeCell ref="E120:E125"/>
    <mergeCell ref="E148:E154"/>
    <mergeCell ref="E155:E156"/>
    <mergeCell ref="E164:E165"/>
    <mergeCell ref="E166:E168"/>
    <mergeCell ref="E170:E173"/>
    <mergeCell ref="E174:E175"/>
    <mergeCell ref="E176:E178"/>
    <mergeCell ref="E179:E182"/>
    <mergeCell ref="E183:E186"/>
    <mergeCell ref="E187:E189"/>
    <mergeCell ref="E196:E198"/>
    <mergeCell ref="E201:E204"/>
    <mergeCell ref="E205:E206"/>
    <mergeCell ref="E208:E210"/>
    <mergeCell ref="E211:E213"/>
    <mergeCell ref="E214:E216"/>
    <mergeCell ref="E217:E220"/>
    <mergeCell ref="E221:E224"/>
    <mergeCell ref="E225:E227"/>
    <mergeCell ref="E229:E231"/>
    <mergeCell ref="E232:E234"/>
    <mergeCell ref="E236:E239"/>
    <mergeCell ref="E242:E245"/>
    <mergeCell ref="E246:E251"/>
    <mergeCell ref="E252:E255"/>
    <mergeCell ref="E256:E257"/>
    <mergeCell ref="E259:E271"/>
    <mergeCell ref="E276:E282"/>
    <mergeCell ref="E283:E286"/>
    <mergeCell ref="E287:E289"/>
    <mergeCell ref="E292:E294"/>
    <mergeCell ref="E295:E337"/>
    <mergeCell ref="E341:E353"/>
    <mergeCell ref="E354:E360"/>
    <mergeCell ref="E361:E365"/>
    <mergeCell ref="E366:E367"/>
    <mergeCell ref="E369:E371"/>
    <mergeCell ref="E372:E375"/>
    <mergeCell ref="E376:E377"/>
    <mergeCell ref="E378:E379"/>
    <mergeCell ref="E380:E386"/>
    <mergeCell ref="E387:E389"/>
    <mergeCell ref="E390:E395"/>
    <mergeCell ref="E397:E404"/>
    <mergeCell ref="E405:E424"/>
    <mergeCell ref="E426:E436"/>
    <mergeCell ref="E437:E452"/>
    <mergeCell ref="E454:E466"/>
    <mergeCell ref="E501:E504"/>
    <mergeCell ref="E528:E535"/>
    <mergeCell ref="E538:E543"/>
    <mergeCell ref="E554:E555"/>
    <mergeCell ref="E575:E577"/>
    <mergeCell ref="E579:E583"/>
    <mergeCell ref="E587:E589"/>
    <mergeCell ref="E615:E616"/>
    <mergeCell ref="E618:E620"/>
    <mergeCell ref="E621:E623"/>
    <mergeCell ref="E624:E626"/>
    <mergeCell ref="E627:E630"/>
    <mergeCell ref="E633:E645"/>
    <mergeCell ref="E646:E652"/>
    <mergeCell ref="E654:E656"/>
    <mergeCell ref="E657:E658"/>
    <mergeCell ref="E660:E661"/>
    <mergeCell ref="E662:E664"/>
    <mergeCell ref="E666:E668"/>
    <mergeCell ref="E669:E673"/>
    <mergeCell ref="E674:E676"/>
    <mergeCell ref="E677:E678"/>
    <mergeCell ref="E679:E680"/>
    <mergeCell ref="E681:E685"/>
    <mergeCell ref="F3:F4"/>
    <mergeCell ref="F5:F14"/>
    <mergeCell ref="F15:F17"/>
    <mergeCell ref="F19:F31"/>
    <mergeCell ref="F34:F45"/>
    <mergeCell ref="F46:F47"/>
    <mergeCell ref="F48:F55"/>
    <mergeCell ref="F56:F60"/>
    <mergeCell ref="F61:F73"/>
    <mergeCell ref="F74:F76"/>
    <mergeCell ref="F78:F80"/>
    <mergeCell ref="F85:F92"/>
    <mergeCell ref="F93:F106"/>
    <mergeCell ref="F107:F118"/>
    <mergeCell ref="F120:F125"/>
    <mergeCell ref="F148:F154"/>
    <mergeCell ref="F155:F156"/>
    <mergeCell ref="F164:F165"/>
    <mergeCell ref="F166:F168"/>
    <mergeCell ref="F170:F173"/>
    <mergeCell ref="F174:F175"/>
    <mergeCell ref="F176:F178"/>
    <mergeCell ref="F179:F182"/>
    <mergeCell ref="F183:F186"/>
    <mergeCell ref="F187:F189"/>
    <mergeCell ref="F190:F192"/>
    <mergeCell ref="F193:F195"/>
    <mergeCell ref="F196:F198"/>
    <mergeCell ref="F201:F204"/>
    <mergeCell ref="F205:F206"/>
    <mergeCell ref="F208:F210"/>
    <mergeCell ref="F211:F213"/>
    <mergeCell ref="F214:F216"/>
    <mergeCell ref="F217:F220"/>
    <mergeCell ref="F221:F224"/>
    <mergeCell ref="F225:F227"/>
    <mergeCell ref="F229:F231"/>
    <mergeCell ref="F232:F234"/>
    <mergeCell ref="F236:F239"/>
    <mergeCell ref="F242:F245"/>
    <mergeCell ref="F246:F251"/>
    <mergeCell ref="F252:F255"/>
    <mergeCell ref="F256:F257"/>
    <mergeCell ref="F259:F271"/>
    <mergeCell ref="F276:F282"/>
    <mergeCell ref="F284:F286"/>
    <mergeCell ref="F287:F289"/>
    <mergeCell ref="F292:F294"/>
    <mergeCell ref="F295:F337"/>
    <mergeCell ref="F341:F353"/>
    <mergeCell ref="F354:F360"/>
    <mergeCell ref="F361:F365"/>
    <mergeCell ref="F366:F367"/>
    <mergeCell ref="F369:F371"/>
    <mergeCell ref="F372:F375"/>
    <mergeCell ref="F376:F377"/>
    <mergeCell ref="F378:F379"/>
    <mergeCell ref="F380:F386"/>
    <mergeCell ref="F387:F389"/>
    <mergeCell ref="F390:F395"/>
    <mergeCell ref="F397:F404"/>
    <mergeCell ref="F405:F424"/>
    <mergeCell ref="F426:F436"/>
    <mergeCell ref="F437:F452"/>
    <mergeCell ref="F454:F466"/>
    <mergeCell ref="F501:F504"/>
    <mergeCell ref="F528:F535"/>
    <mergeCell ref="F538:F543"/>
    <mergeCell ref="F554:F555"/>
    <mergeCell ref="F575:F577"/>
    <mergeCell ref="F579:F583"/>
    <mergeCell ref="F587:F589"/>
    <mergeCell ref="F615:F616"/>
    <mergeCell ref="F618:F620"/>
    <mergeCell ref="F621:F623"/>
    <mergeCell ref="F624:F626"/>
    <mergeCell ref="F627:F630"/>
    <mergeCell ref="F633:F645"/>
    <mergeCell ref="F646:F652"/>
    <mergeCell ref="F654:F656"/>
    <mergeCell ref="F657:F658"/>
    <mergeCell ref="F660:F661"/>
    <mergeCell ref="F662:F664"/>
    <mergeCell ref="F666:F668"/>
    <mergeCell ref="F669:F673"/>
    <mergeCell ref="F674:F676"/>
    <mergeCell ref="F677:F678"/>
    <mergeCell ref="F681:F685"/>
    <mergeCell ref="G61:G62"/>
    <mergeCell ref="G63:G64"/>
    <mergeCell ref="G78:G80"/>
    <mergeCell ref="G295:G337"/>
    <mergeCell ref="I61:I62"/>
    <mergeCell ref="I63:I64"/>
    <mergeCell ref="I657:I658"/>
    <mergeCell ref="I666:I668"/>
    <mergeCell ref="J61:J62"/>
    <mergeCell ref="J63:J64"/>
    <mergeCell ref="J372:J375"/>
    <mergeCell ref="J657:J658"/>
    <mergeCell ref="J666:J668"/>
    <mergeCell ref="K61:K62"/>
    <mergeCell ref="K63:K64"/>
    <mergeCell ref="K74:K76"/>
    <mergeCell ref="K295:K337"/>
    <mergeCell ref="L120:L125"/>
    <mergeCell ref="L259:L271"/>
    <mergeCell ref="L292:L294"/>
    <mergeCell ref="L295:L337"/>
    <mergeCell ref="L372:L375"/>
    <mergeCell ref="L376:L377"/>
    <mergeCell ref="L554:L555"/>
    <mergeCell ref="L657:L658"/>
    <mergeCell ref="L662:L664"/>
    <mergeCell ref="L666:L668"/>
    <mergeCell ref="M61:M73"/>
    <mergeCell ref="M74:M76"/>
    <mergeCell ref="M85:M92"/>
    <mergeCell ref="M259:M271"/>
    <mergeCell ref="M295:M337"/>
    <mergeCell ref="M372:M375"/>
    <mergeCell ref="M501:M504"/>
    <mergeCell ref="N61:N73"/>
    <mergeCell ref="N120:N125"/>
    <mergeCell ref="N208:N210"/>
    <mergeCell ref="N211:N213"/>
    <mergeCell ref="N259:N271"/>
    <mergeCell ref="N292:N294"/>
    <mergeCell ref="N295:N337"/>
    <mergeCell ref="N501:N504"/>
    <mergeCell ref="N657:N658"/>
    <mergeCell ref="N660:N661"/>
    <mergeCell ref="N662:N664"/>
    <mergeCell ref="N666:N668"/>
    <mergeCell ref="O34:O45"/>
    <mergeCell ref="O61:O73"/>
    <mergeCell ref="O85:O92"/>
    <mergeCell ref="O120:O125"/>
    <mergeCell ref="O160:O162"/>
    <mergeCell ref="O201:O204"/>
    <mergeCell ref="O208:O210"/>
    <mergeCell ref="O211:O213"/>
    <mergeCell ref="O221:O224"/>
    <mergeCell ref="O225:O227"/>
    <mergeCell ref="O232:O234"/>
    <mergeCell ref="O259:O271"/>
    <mergeCell ref="O292:O294"/>
    <mergeCell ref="O295:O337"/>
    <mergeCell ref="O366:O367"/>
    <mergeCell ref="O369:O371"/>
    <mergeCell ref="O372:O375"/>
    <mergeCell ref="O376:O377"/>
    <mergeCell ref="O380:O386"/>
    <mergeCell ref="O387:O389"/>
    <mergeCell ref="O501:O504"/>
    <mergeCell ref="O538:O543"/>
    <mergeCell ref="O554:O555"/>
    <mergeCell ref="O575:O577"/>
    <mergeCell ref="O579:O583"/>
    <mergeCell ref="O587:O589"/>
    <mergeCell ref="O657:O658"/>
    <mergeCell ref="O660:O661"/>
    <mergeCell ref="O662:O664"/>
    <mergeCell ref="O666:O668"/>
    <mergeCell ref="O669:O673"/>
    <mergeCell ref="O674:O676"/>
    <mergeCell ref="O677:O678"/>
    <mergeCell ref="P34:P45"/>
    <mergeCell ref="P61:P73"/>
    <mergeCell ref="P85:P92"/>
    <mergeCell ref="P120:P125"/>
    <mergeCell ref="P160:P162"/>
    <mergeCell ref="P201:P204"/>
    <mergeCell ref="P208:P210"/>
    <mergeCell ref="P211:P213"/>
    <mergeCell ref="P221:P224"/>
    <mergeCell ref="P225:P227"/>
    <mergeCell ref="P232:P234"/>
    <mergeCell ref="P259:P271"/>
    <mergeCell ref="P292:P294"/>
    <mergeCell ref="P295:P337"/>
    <mergeCell ref="P366:P367"/>
    <mergeCell ref="P369:P371"/>
    <mergeCell ref="P372:P375"/>
    <mergeCell ref="P376:P377"/>
    <mergeCell ref="P380:P386"/>
    <mergeCell ref="P387:P389"/>
    <mergeCell ref="P501:P504"/>
    <mergeCell ref="P538:P543"/>
    <mergeCell ref="P554:P555"/>
    <mergeCell ref="P575:P577"/>
    <mergeCell ref="P579:P583"/>
    <mergeCell ref="P587:P589"/>
    <mergeCell ref="P657:P658"/>
    <mergeCell ref="P660:P661"/>
    <mergeCell ref="P662:P664"/>
    <mergeCell ref="P666:P668"/>
    <mergeCell ref="P669:P673"/>
    <mergeCell ref="P674:P676"/>
    <mergeCell ref="P677:P678"/>
    <mergeCell ref="Q34:Q45"/>
    <mergeCell ref="Q61:Q73"/>
    <mergeCell ref="Q85:Q92"/>
    <mergeCell ref="Q122:Q125"/>
    <mergeCell ref="Q160:Q162"/>
    <mergeCell ref="Q201:Q204"/>
    <mergeCell ref="Q208:Q210"/>
    <mergeCell ref="Q211:Q213"/>
    <mergeCell ref="Q221:Q224"/>
    <mergeCell ref="Q232:Q234"/>
    <mergeCell ref="Q259:Q271"/>
    <mergeCell ref="Q292:Q294"/>
    <mergeCell ref="Q295:Q337"/>
    <mergeCell ref="Q369:Q371"/>
    <mergeCell ref="Q372:Q375"/>
    <mergeCell ref="Q376:Q377"/>
    <mergeCell ref="Q387:Q389"/>
    <mergeCell ref="Q501:Q504"/>
    <mergeCell ref="Q538:Q543"/>
    <mergeCell ref="Q554:Q555"/>
    <mergeCell ref="Q575:Q577"/>
    <mergeCell ref="Q579:Q583"/>
    <mergeCell ref="Q587:Q589"/>
    <mergeCell ref="Q657:Q658"/>
    <mergeCell ref="Q660:Q661"/>
    <mergeCell ref="Q662:Q664"/>
    <mergeCell ref="Q666:Q668"/>
    <mergeCell ref="Q669:Q673"/>
    <mergeCell ref="Q674:Q676"/>
    <mergeCell ref="Q677:Q678"/>
    <mergeCell ref="R46:R47"/>
    <mergeCell ref="R48:R55"/>
    <mergeCell ref="R61:R73"/>
    <mergeCell ref="R137:R139"/>
    <mergeCell ref="R140:R142"/>
    <mergeCell ref="R155:R158"/>
    <mergeCell ref="R160:R162"/>
    <mergeCell ref="R164:R165"/>
    <mergeCell ref="R176:R186"/>
    <mergeCell ref="R201:R203"/>
    <mergeCell ref="R221:R224"/>
    <mergeCell ref="R229:R231"/>
    <mergeCell ref="R232:R234"/>
    <mergeCell ref="R369:R371"/>
    <mergeCell ref="R387:R389"/>
    <mergeCell ref="R528:R535"/>
    <mergeCell ref="R657:R658"/>
    <mergeCell ref="R660:R661"/>
    <mergeCell ref="R662:R664"/>
    <mergeCell ref="R666:R668"/>
    <mergeCell ref="R679:R680"/>
    <mergeCell ref="R681:R689"/>
    <mergeCell ref="S467:S468"/>
    <mergeCell ref="S470:S474"/>
    <mergeCell ref="S475:S476"/>
    <mergeCell ref="S477:S482"/>
    <mergeCell ref="S483:S485"/>
    <mergeCell ref="S506:S507"/>
    <mergeCell ref="S512:S513"/>
    <mergeCell ref="S514:S515"/>
    <mergeCell ref="S519:S521"/>
    <mergeCell ref="S524:S525"/>
    <mergeCell ref="S528:S535"/>
    <mergeCell ref="S538:S543"/>
    <mergeCell ref="S558:S561"/>
    <mergeCell ref="S563:S565"/>
    <mergeCell ref="S566:S567"/>
    <mergeCell ref="S568:S571"/>
    <mergeCell ref="S572:S574"/>
    <mergeCell ref="S575:S578"/>
    <mergeCell ref="S590:S592"/>
    <mergeCell ref="S599:S600"/>
    <mergeCell ref="S601:S602"/>
    <mergeCell ref="S603:S604"/>
    <mergeCell ref="S657:S658"/>
    <mergeCell ref="S660:S661"/>
    <mergeCell ref="S662:S664"/>
    <mergeCell ref="S666:S668"/>
    <mergeCell ref="S669:S678"/>
    <mergeCell ref="S679:S689"/>
  </mergeCells>
  <dataValidations count="15">
    <dataValidation type="list" allowBlank="1" showInputMessage="1" showErrorMessage="1" sqref="D157 D369 D396 D3:D4 D15:D17 D19:D29 D32:D40 D46:D60 D74:D81 D85:D115 D120:D136 D159:D162 D166:D167 D169:D206 D208:D224 D228:D339 D341:D365 D372:D389 D500:D504 D526:D543 D554:D555 D575:D589 D612:D626 D646:D678 D681:D689 G538:G543">
      <formula1>"行政机关,事业单位,国有企业,民营企业"</formula1>
    </dataValidation>
    <dataValidation type="list" allowBlank="1" showInputMessage="1" showErrorMessage="1" sqref="E157 E369 E396 E3:E4 E15:E17 E19:E40 E46:E60 E74:E81 E85:E115 E120:E136 E160:E162 E166:E167 E169:E206 E208:E224 E228:E339 E341:E365 E372:E389 E499:E504 E526:E543 E554:E555 E575:E589 E612:E653 E657:E678 E681:E689 F205:F206 K538:K543">
      <formula1>"新型工业化,新型城镇化,乡村振兴和农业现代化,旅游产业化,现代服务业,大数据,航空航天及装备制造业,大生态,教育科技,医疗卫生,其他行业"</formula1>
    </dataValidation>
    <dataValidation type="whole" operator="between" allowBlank="1" showInputMessage="1" showErrorMessage="1" promptTitle="需求人数" prompt="请输入正整数" sqref="H486">
      <formula1>1</formula1>
      <formula2>1000</formula2>
    </dataValidation>
    <dataValidation type="list" allowBlank="1" showInputMessage="1" showErrorMessage="1" promptTitle="职称" prompt="必填项：职称信息请下拉点选" sqref="R48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I486 I582:I583"/>
    <dataValidation type="list" allowBlank="1" showInputMessage="1" showErrorMessage="1" prompt="必填项：请下拉点选" sqref="J486">
      <formula1>"不限,学士及以上,硕士及以上,博士"</formula1>
    </dataValidation>
    <dataValidation type="list" allowBlank="1" showInputMessage="1" showErrorMessage="1" sqref="J556 J3:J17 J19:J29 J32:J40 J46:J60 J74:J81 J85:J136 J160:J162 J166:J206 J208:J224 J228:J339 J341:J365 J369:J396 J499:J504 J526:J537 J575:J589 J612:J623 J646:J668 J677:J678 J681:J689">
      <formula1>"博士研究生,硕士研究生,本科及学士学位,大学本科,大学专科,大专及以下"</formula1>
    </dataValidation>
    <dataValidation type="list" allowBlank="1" showInputMessage="1" showErrorMessage="1" promptTitle="区县" prompt="必填项：请下拉点选" sqref="L486">
      <formula1>INDIRECT(K486)</formula1>
    </dataValidation>
    <dataValidation type="list" allowBlank="1" showInputMessage="1" showErrorMessage="1" sqref="E654:E656">
      <formula1>"新型工业化,新型城镇化,乡村振兴和农业现代化,旅游产业化,现代服务业,大数据,航空航天及装备制造业,大生态,教育科技,医疗卫生,其他行业,航空航天及装备制造"</formula1>
    </dataValidation>
    <dataValidation type="list" allowBlank="1" showInputMessage="1" showErrorMessage="1" sqref="N3:N17 N19:N29 N32:N33 N46:N60 N74:N81 N85:N136 N151:N152 N155:N162 N166:N195 N199:N206 N208:N224 N228:N339 N341:N365 N369:N396 N499:N504 N526:N543 N554:N555 N575:N589 N612:N623 N646:N678 N681:N689 N196:Q198">
      <formula1>"全职,兼职,项目合作,实习"</formula1>
    </dataValidation>
    <dataValidation allowBlank="1" showInputMessage="1" showErrorMessage="1" promptTitle="招聘人数" prompt="必填项，可填入不限" sqref="H390:H395"/>
    <dataValidation allowBlank="1" showInputMessage="1" showErrorMessage="1" promptTitle="职位描述" prompt="必填项、岗位职责其他要求等" sqref="K390:K394"/>
    <dataValidation type="whole" operator="greaterThanOrEqual" allowBlank="1" showInputMessage="1" showErrorMessage="1" sqref="H633:H645">
      <formula1>0</formula1>
    </dataValidation>
    <dataValidation allowBlank="1" showInputMessage="1" showErrorMessage="1" promptTitle="要求填入" prompt="符合贵州省人社厅公布的事业单位招聘专业目录范围的专业皆可" sqref="I390:I395"/>
    <dataValidation type="list" allowBlank="1" showInputMessage="1" showErrorMessage="1" sqref="N34:N45">
      <formula1>"全职,兼职,项目合作,实习,全职/实习"</formula1>
    </dataValidation>
  </dataValidations>
  <hyperlinks>
    <hyperlink ref="Q5" r:id="rId2" display="820263732@qq.com"/>
    <hyperlink ref="Q6" r:id="rId2" display="820263732@qq.com"/>
    <hyperlink ref="Q7" r:id="rId2" display="820263732@qq.com"/>
    <hyperlink ref="Q8" r:id="rId2" display="820263732@qq.com"/>
    <hyperlink ref="Q9" r:id="rId2" display="820263732@qq.com"/>
    <hyperlink ref="Q10" r:id="rId2" display="820263732@qq.com"/>
    <hyperlink ref="Q11" r:id="rId2" display="820263732@qq.com"/>
    <hyperlink ref="Q12" r:id="rId2" display="820263732@qq.com"/>
    <hyperlink ref="Q13" r:id="rId2" display="820263732@qq.com"/>
    <hyperlink ref="Q14" r:id="rId2" display="820263732@qq.com"/>
    <hyperlink ref="Q15" r:id="rId3" display="873rs@zhyg.com.cn"/>
    <hyperlink ref="Q16" r:id="rId3" display="873rs@zhyg.com.cn"/>
    <hyperlink ref="Q17" r:id="rId3" display="873rs@zhyg.com.cn"/>
    <hyperlink ref="Q18" r:id="rId4" display="287542526@qq.com"/>
    <hyperlink ref="Q33" r:id="rId5" display="hr_nerc@cetc.com.cn"/>
    <hyperlink ref="Q34" r:id="rId6" display="1004578892@qq.com"/>
    <hyperlink ref="Q46" r:id="rId7" display="fyyyrl@163.com"/>
    <hyperlink ref="Q47" r:id="rId7" display="fyyyrl@163.com"/>
    <hyperlink ref="Q56" r:id="rId8" display="rlzy422@163.com"/>
    <hyperlink ref="Q57" r:id="rId8" display="rlzy422@163.com"/>
    <hyperlink ref="Q58" r:id="rId8" display="rlzy422@163.com"/>
    <hyperlink ref="Q59" r:id="rId8" display="rlzy422@163.com"/>
    <hyperlink ref="Q60" r:id="rId8" display="rlzy422@163.com"/>
    <hyperlink ref="Q61" r:id="rId9" display="邮箱：htkzrlzy3405@sina.com；&#10;网申地址：casic.zhiye.com/htkz"/>
    <hyperlink ref="Q74" r:id="rId10" display="JH7312@126.com"/>
    <hyperlink ref="Q75" r:id="rId10" display="JH7312@126.com"/>
    <hyperlink ref="Q76" r:id="rId10" display="JH7312@126.com"/>
    <hyperlink ref="Q77" r:id="rId11" display="270234954@qq.com" tooltip="mailto:270234954@qq.com"/>
    <hyperlink ref="Q78" r:id="rId12" display="1145474195@qq.com"/>
    <hyperlink ref="Q81" r:id="rId13" display="gywjrs@126.com"/>
    <hyperlink ref="Q85" r:id="rId14" display="835838678@qq.com" tooltip="mailto:835838678@qq.com"/>
    <hyperlink ref="Q93" r:id="rId15" display="gzsyrlzyb@126.com" tooltip="mailto:gzsyrlzyb@126.com"/>
    <hyperlink ref="Q94" r:id="rId15" display="gzsyrlzyb@126.com" tooltip="mailto:gzsyrlzyb@126.com"/>
    <hyperlink ref="Q95" r:id="rId15" display="gzsyrlzyb@126.com" tooltip="mailto:gzsyrlzyb@126.com"/>
    <hyperlink ref="Q96" r:id="rId15" display="gzsyrlzyb@126.com" tooltip="mailto:gzsyrlzyb@126.com"/>
    <hyperlink ref="Q97" r:id="rId15" display="gzsyrlzyb@126.com" tooltip="mailto:gzsyrlzyb@126.com"/>
    <hyperlink ref="Q98" r:id="rId15" display="gzsyrlzyb@126.com" tooltip="mailto:gzsyrlzyb@126.com"/>
    <hyperlink ref="Q99" r:id="rId15" display="gzsyrlzyb@126.com" tooltip="mailto:gzsyrlzyb@126.com"/>
    <hyperlink ref="Q100" r:id="rId15" display="gzsyrlzyb@126.com" tooltip="mailto:gzsyrlzyb@126.com"/>
    <hyperlink ref="Q101" r:id="rId15" display="gzsyrlzyb@126.com" tooltip="mailto:gzsyrlzyb@126.com"/>
    <hyperlink ref="Q102" r:id="rId15" display="gzsyrlzyb@126.com" tooltip="mailto:gzsyrlzyb@126.com"/>
    <hyperlink ref="Q103" r:id="rId15" display="gzsyrlzyb@126.com" tooltip="mailto:gzsyrlzyb@126.com"/>
    <hyperlink ref="Q104" r:id="rId15" display="gzsyrlzyb@126.com" tooltip="mailto:gzsyrlzyb@126.com"/>
    <hyperlink ref="Q105" r:id="rId15" display="gzsyrlzyb@126.com" tooltip="mailto:gzsyrlzyb@126.com"/>
    <hyperlink ref="Q106" r:id="rId15" display="gzsyrlzyb@126.com" tooltip="mailto:gzsyrlzyb@126.com"/>
    <hyperlink ref="Q107" r:id="rId16" display="dianxiong.wang@gzdata.com.cn" tooltip="mailto:dianxiong.wang@gzdata.com.cn"/>
    <hyperlink ref="Q108" r:id="rId16" display="dianxiong.wang@gzdata.com.cn" tooltip="mailto:dianxiong.wang@gzdata.com.cn"/>
    <hyperlink ref="Q109" r:id="rId16" display="dianxiong.wang@gzdata.com.cn" tooltip="mailto:dianxiong.wang@gzdata.com.cn"/>
    <hyperlink ref="Q110" r:id="rId16" display="dianxiong.wang@gzdata.com.cn" tooltip="mailto:dianxiong.wang@gzdata.com.cn"/>
    <hyperlink ref="Q111" r:id="rId16" display="dianxiong.wang@gzdata.com.cn" tooltip="mailto:dianxiong.wang@gzdata.com.cn"/>
    <hyperlink ref="Q112" r:id="rId16" display="dianxiong.wang@gzdata.com.cn" tooltip="mailto:dianxiong.wang@gzdata.com.cn"/>
    <hyperlink ref="Q113" r:id="rId16" display="dianxiong.wang@gzdata.com.cn" tooltip="mailto:dianxiong.wang@gzdata.com.cn"/>
    <hyperlink ref="Q114" r:id="rId16" display="dianxiong.wang@gzdata.com.cn" tooltip="mailto:dianxiong.wang@gzdata.com.cn"/>
    <hyperlink ref="Q115" r:id="rId16" display="dianxiong.wang@gzdata.com.cn" tooltip="mailto:dianxiong.wang@gzdata.com.cn"/>
    <hyperlink ref="Q116" r:id="rId16" display="dianxiong.wang@gzdata.com.cn" tooltip="mailto:dianxiong.wang@gzdata.com.cn"/>
    <hyperlink ref="Q117" r:id="rId16" display="dianxiong.wang@gzdata.com.cn" tooltip="mailto:dianxiong.wang@gzdata.com.cn"/>
    <hyperlink ref="Q118" r:id="rId16" display="dianxiong.wang@gzdata.com.cn" tooltip="mailto:dianxiong.wang@gzdata.com.cn"/>
    <hyperlink ref="Q119" r:id="rId16" display="dianxiong.wang@gzdata.com.cn" tooltip="mailto:dianxiong.wang@gzdata.com.cn"/>
    <hyperlink ref="Q120" r:id="rId17" display="81802255@qq.com"/>
    <hyperlink ref="Q121" r:id="rId17" display="81802255@qq.com"/>
    <hyperlink ref="Q176" r:id="rId18" display="564841712@qq.com" tooltip="mailto:564841712@qq.com"/>
    <hyperlink ref="Q177" r:id="rId18" display="564841712@qq.com" tooltip="mailto:564841712@qq.com"/>
    <hyperlink ref="Q178" r:id="rId18" display="564841712@qq.com" tooltip="mailto:564841712@qq.com"/>
    <hyperlink ref="Q182" r:id="rId19" display="271101434@qq.com"/>
    <hyperlink ref="Q181" r:id="rId19" display="271101433@qq.com"/>
    <hyperlink ref="Q180" r:id="rId19" display="271101432@qq.com"/>
    <hyperlink ref="Q184" r:id="rId19" display="40049402@qq.com"/>
    <hyperlink ref="Q185" r:id="rId19" display="40049402@qq.com"/>
    <hyperlink ref="Q186" r:id="rId19" display="40049402@qq.com"/>
    <hyperlink ref="Q179" r:id="rId19" display="271101431@qq.com"/>
    <hyperlink ref="Q187" r:id="rId20" display="1477629799@qq.com"/>
    <hyperlink ref="Q188" r:id="rId20" display="1477629799@qq.com"/>
    <hyperlink ref="Q189" r:id="rId20" display="1477629799@qq.com"/>
    <hyperlink ref="Q190" r:id="rId21" display="306095836@qq.com"/>
    <hyperlink ref="Q191" r:id="rId21" display="306095836@qq.com"/>
    <hyperlink ref="Q192" r:id="rId21" display="306095836@qq.com"/>
    <hyperlink ref="Q193" r:id="rId21" display="306095836@qq.com"/>
    <hyperlink ref="Q194" r:id="rId21" display="306095836@qq.com"/>
    <hyperlink ref="Q195" r:id="rId21" display="306095836@qq.com"/>
    <hyperlink ref="Q201" r:id="rId22" display="lizhengkai@talkweb.com.cn"/>
    <hyperlink ref="Q205" r:id="rId23" display="liuyouguang@cgrcmg.com"/>
    <hyperlink ref="Q206" r:id="rId23" display="liuyouguang@cgrcmg.com"/>
    <hyperlink ref="Q208" r:id="rId24" display="ZNGJ_GZ@163.com" tooltip="mailto:ZNGJ_GZ@163.com"/>
    <hyperlink ref="Q211" r:id="rId25" display="wendexiang@cngrgf.com.cn"/>
    <hyperlink ref="Q212" r:id="rId25"/>
    <hyperlink ref="Q213" r:id="rId25"/>
    <hyperlink ref="Q214" r:id="rId26" display="1445956138@qq。com" tooltip="mailto:1445956138@qq。com"/>
    <hyperlink ref="Q215" r:id="rId27" display="班宇玲：1445956138@qq。com&#10;赵霞：dhhr03@cndhjd.com" tooltip="mailto:dhhr03@cndhjd.com"/>
    <hyperlink ref="Q216" r:id="rId27" display="班宇玲：1445956138@qq。com&#10;赵霞：dhhr03@cndhjd.com" tooltip="mailto:dhhr03@cndhjd.com"/>
    <hyperlink ref="Q217" r:id="rId28" display="tianxiaolu1@yx.xinglico.com" tooltip="mailto:tianxiaolu1@yx.xinglico.com"/>
    <hyperlink ref="Q218" r:id="rId28" display="tianxiaolu1@yx.xinglico.com" tooltip="mailto:tianxiaolu1@yx.xinglico.com"/>
    <hyperlink ref="Q219" r:id="rId28" display="tianxiaolu1@yx.xinglico.com" tooltip="mailto:tianxiaolu1@yx.xinglico.com"/>
    <hyperlink ref="Q220" r:id="rId28" display="tianxiaolu1@yx.xinglico.com" tooltip="mailto:tianxiaolu1@yx.xinglico.com"/>
    <hyperlink ref="Q221" r:id="rId29" display="Fzy20000418@163.com"/>
    <hyperlink ref="Q228" r:id="rId30" display="1447585698@qq.com"/>
    <hyperlink ref="Q229" r:id="rId31" display="362079403@qq.com" tooltip="mailto:362079403@qq.com"/>
    <hyperlink ref="Q235" r:id="rId32" display="13087814011@163.com"/>
    <hyperlink ref="Q236" r:id="rId33" display="794811078@qq.com"/>
    <hyperlink ref="Q237" r:id="rId33" display="794811078@qq.com"/>
    <hyperlink ref="Q238" r:id="rId33" display="794811078@qq.com"/>
    <hyperlink ref="Q239" r:id="rId33" display="794811078@qq.com"/>
    <hyperlink ref="Q240" r:id="rId34" display="947650900@qq.com"/>
    <hyperlink ref="Q241" r:id="rId35" display="475469972@qq.com"/>
    <hyperlink ref="Q246" r:id="rId36" display="liyibo@hxxpu.com" tooltip="mailto:liyibo@hxxpu.com"/>
    <hyperlink ref="Q247" r:id="rId36" display="liyibo@hxxpu.com"/>
    <hyperlink ref="Q248" r:id="rId36" display="liyibo@hxxpu.com"/>
    <hyperlink ref="Q242" r:id="rId37" display="835626857@qq.com"/>
    <hyperlink ref="Q252" r:id="rId38" display="398059553@qq.com"/>
    <hyperlink ref="Q253" r:id="rId38" display="398059553@qq.com"/>
    <hyperlink ref="Q254" r:id="rId38" display="398059553@qq.com"/>
    <hyperlink ref="Q255" r:id="rId38" display="398059553@qq.com"/>
    <hyperlink ref="Q257" r:id="rId39" display="869112433@qq.com"/>
    <hyperlink ref="Q256" r:id="rId40" display="494136940@qq.com"/>
    <hyperlink ref="Q258" r:id="rId41" display="gzhxhr@hxtzjt.com" tooltip="mailto:gzhxhr@hxtzjt.com"/>
    <hyperlink ref="Q259" r:id="rId42" display="hr@mail.adkjny.com"/>
    <hyperlink ref="Q275" r:id="rId43" display="737695553@QQ.COM"/>
    <hyperlink ref="Q276" r:id="rId44" display="664543074@qq.com"/>
    <hyperlink ref="Q277" r:id="rId44" display="664543074@qq.com"/>
    <hyperlink ref="Q278" r:id="rId44" display="664543074@qq.com"/>
    <hyperlink ref="Q279" r:id="rId44" display="664543074@qq.com"/>
    <hyperlink ref="Q280" r:id="rId44" display="664543074@qq.com"/>
    <hyperlink ref="Q281" r:id="rId44" display="664543074@qq.com"/>
    <hyperlink ref="Q282" r:id="rId44" display="664543074@qq.com"/>
    <hyperlink ref="Q283" r:id="rId45" display="kira.yang@risfond.com"/>
    <hyperlink ref="Q284" r:id="rId46" display="sunny.wang@risfond.com"/>
    <hyperlink ref="Q285" r:id="rId47" display="Candy.xie@risfond.com" tooltip="mailto:Candy.xie@risfond.com"/>
    <hyperlink ref="Q286" r:id="rId47" display="Candy.xie@risfond.com" tooltip="mailto:Candy.xie@risfond.com"/>
    <hyperlink ref="Q287" r:id="rId48" display="1228678108@qq.com"/>
    <hyperlink ref="Q288" r:id="rId48" display="1228678108@qq.com"/>
    <hyperlink ref="Q289" r:id="rId48" display="1228678109@qq.com"/>
    <hyperlink ref="Q290" r:id="rId49" display="&#10;&#10;&#10;&#10;&#10;&#10;&#10;&#10;&#10;&#10;  1518263952@qq.com"/>
    <hyperlink ref="Q291" r:id="rId49" display="&#10;&#10;&#10;&#10;&#10;&#10;&#10;&#10;&#10;&#10;  1518263952@qq.com"/>
    <hyperlink ref="Q292" r:id="rId50" display="17320098950@163.com" tooltip="mailto:17320098950@163.com"/>
    <hyperlink ref="Q338" r:id="rId51" display="gygjsyxx@126.com"/>
    <hyperlink ref="Q339" r:id="rId52" display="qzgjsyxx@163.com"/>
    <hyperlink ref="Q354" r:id="rId53" display="szxyhr2023@163.com"/>
    <hyperlink ref="Q355" r:id="rId53" display="szxyhr2023@163.com"/>
    <hyperlink ref="Q356" r:id="rId53" display="szxyhr2023@163.com"/>
    <hyperlink ref="Q357" r:id="rId53" display="szxyhr2023@163.com"/>
    <hyperlink ref="Q358" r:id="rId53" display="szxyhr2023@163.com"/>
    <hyperlink ref="Q359" r:id="rId53" display="szxyhr2023@163.com"/>
    <hyperlink ref="Q360" r:id="rId53" display="szxyhr2023@163.com"/>
    <hyperlink ref="Q340" r:id="rId54" display="zhangzhiyi@ztfgroup.com，名字+学科+学校命名投递&#10;"/>
    <hyperlink ref="Q361" r:id="rId55" display="job@9ji.cn"/>
    <hyperlink ref="Q362" r:id="rId55" display="job@10ji.cn"/>
    <hyperlink ref="Q363" r:id="rId55" display="job@11ji.cn"/>
    <hyperlink ref="Q364" r:id="rId55" display="job@12ji.cn"/>
    <hyperlink ref="Q365" r:id="rId55" display="job@13ji.cn"/>
    <hyperlink ref="Q372" r:id="rId56" display="290134289@qq.com"/>
    <hyperlink ref="Q376" r:id="rId57" display="zhaojiangyan@zqfae.com"/>
    <hyperlink ref="Q378" r:id="rId58" display="626295964@qq.com"/>
    <hyperlink ref="Q379" r:id="rId58" display="626295964@qq.com"/>
    <hyperlink ref="Q390" r:id="rId59" display="dsjyww@yeah.net"/>
    <hyperlink ref="Q391" r:id="rId59" display="dsjyww@yeah.net"/>
    <hyperlink ref="Q392" r:id="rId59" display="dsjyww@yeah.net"/>
    <hyperlink ref="Q393" r:id="rId59" display="dsjyww@yeah.net"/>
    <hyperlink ref="Q394" r:id="rId59" display="dsjyww@yeah.net"/>
    <hyperlink ref="Q395" r:id="rId59" display="dsjyww@yeah.net"/>
    <hyperlink ref="Q295" r:id="rId60" display="guizhousxyhr@163.com"/>
    <hyperlink ref="Q396" r:id="rId61" display="460270204@qq.com" tooltip="mailto:460270204@qq.com"/>
    <hyperlink ref="Q493" r:id="rId62" display="903215212@qq.com"/>
    <hyperlink ref="Q486" r:id="rId63" display="215871148@qq.com"/>
    <hyperlink ref="Q522" r:id="rId64" display="747488732@qq.com"/>
    <hyperlink ref="Q557" r:id="rId65" display="1037659976@qq.com"/>
    <hyperlink ref="Q608" r:id="rId66" display="492728916@qq.com"/>
    <hyperlink ref="Q611" r:id="rId67" display="2770817410@qq.com"/>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四川大学汇总表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2024-11-19T00:28:00Z</dcterms:created>
  <dcterms:modified xsi:type="dcterms:W3CDTF">2025-03-21T03:06:33Z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BDBB51E254B7B7FCE6F2D367511972C0_43</vt:lpwstr>
  </property>
  <property fmtid="{D5CDD505-2E9C-101B-9397-08002B2CF9AE}" pid="3" name="KSOProductBuildVer">
    <vt:lpwstr>2052-11.1.0.13703</vt:lpwstr>
  </property>
</Properties>
</file>