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bookViews>
  <sheets>
    <sheet name="行政执法事项（2024.11.28终）" sheetId="4" r:id="rId1"/>
    <sheet name="Sheet2" sheetId="2" r:id="rId2"/>
    <sheet name="Sheet3" sheetId="3" r:id="rId3"/>
  </sheets>
  <definedNames>
    <definedName name="_xlnm._FilterDatabase" localSheetId="0" hidden="1">'行政执法事项（2024.11.28终）'!$A$4:$I$230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<sst xmlns="http://schemas.openxmlformats.org/spreadsheetml/2006/main" count="921" uniqueCount="480">
  <si>
    <t>附件4</t>
  </si>
  <si>
    <t>独山县应急管理局行政执法事项目录</t>
  </si>
  <si>
    <t>序号</t>
  </si>
  <si>
    <t>执法事项名称</t>
  </si>
  <si>
    <t>执法类别</t>
  </si>
  <si>
    <t>执法依据</t>
  </si>
  <si>
    <t>承办机构</t>
  </si>
  <si>
    <t>法律</t>
  </si>
  <si>
    <t>行政法规</t>
  </si>
  <si>
    <t>地方性法规</t>
  </si>
  <si>
    <t>部委规章</t>
  </si>
  <si>
    <t>政府规章</t>
  </si>
  <si>
    <t>对承担安全评价、认证、检测、检验工作的机构，出具虚假证明的处罚</t>
  </si>
  <si>
    <t>行政处罚</t>
  </si>
  <si>
    <t>《中华人民共和国安全生产法》（中华人民共和国主席令第88号）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</si>
  <si>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执法大队及涉及的相关科室</t>
  </si>
  <si>
    <t>对生产经营单位的决策机构、主要负责人、个人经营的投资人不依法保证安全生产所必需的资金投入，致使不具备安全生产条件，发生生产安全事故的处罚</t>
  </si>
  <si>
    <t>《中华人民共和国安全生产法》（中华人民共和国主席令第88号）第九十三条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</si>
  <si>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对生产经营单位主要负责人未依法履行安全生产管理职责的处罚</t>
  </si>
  <si>
    <t xml:space="preserve"> 《中华人民共和国安全生产法》（中华人民共和国主席令第88号）第九十四条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</si>
  <si>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对生产经营单位主要负责人未履行安全生产管理职责导致发生生产安全事故的行政处罚</t>
  </si>
  <si>
    <t>《中华人民共和国安全生产法》（中华人民共和国主席令第88号）第九十五条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</si>
  <si>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对生产经营单位的其他负责人和安全生产管理人员未履行本法规定的安全生产管理职责的处罚</t>
  </si>
  <si>
    <t>《中华人民共和国安全生产法》（中华人民共和国主席令第88号）第九十六条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</si>
  <si>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对生产经营单位未按照规定履行有关安全生产义务的处罚</t>
  </si>
  <si>
    <t>1、《中华人民共和国安全生产法》（中华人民共和国主席令第88号）第九十七条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</si>
  <si>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对矿山、金属冶炼建设项目或者用于生产、储存、装卸危险物品的建设项目未按建设项目程序规定进行评价、审查、建设和验收的处罚</t>
  </si>
  <si>
    <t>《中华人民共和国安全生产法》（中华人民共和国主席令第88号）第九十八条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</si>
  <si>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对《中华人民共和国安全生产法》第九十九条规定行为的处罚</t>
  </si>
  <si>
    <t>《中华人民共和国安全生产法》（中华人民共和国主席令第88号）第九十九条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</si>
  <si>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对《中华人民共和国安全生产法》第一百零一条规定行为的处罚</t>
  </si>
  <si>
    <t>《中华人民共和国安全生产法》（中华人民共和国主席令第88号）第一百零一条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</si>
  <si>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对生产经营单位未采取措施消除事故隐患的处罚</t>
  </si>
  <si>
    <t>《中华人民共和国安全生产法》（中华人民共和国主席令第88号）第一百零二条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</si>
  <si>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对生产经营单位有《中华人民共和国安全生产法》第一百零三条规定情形的处罚</t>
  </si>
  <si>
    <t>《中华人民共和国安全生产法》（中华人民共和国主席令第88号）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可以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</si>
  <si>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</si>
  <si>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88号））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</si>
  <si>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对生产经营单位有《中华人民共和国安全生产法》第一百零五条规定情形的处罚</t>
  </si>
  <si>
    <t>《中华人民共和国安全生产法》（中华人民共和国主席令第88号）第一百零五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（二）生产经营场所和员工宿舍未设有符合紧急疏散需要、标志明显、保持畅通的出口，或者占用、锁闭、封堵生产经营场所或者员工宿舍出口、疏散通道的。</t>
  </si>
  <si>
    <t>对生产经营单位与从业人员订立协议，免除或者减轻其对从业人员因生产安全事故伤亡依法应承担的责任的处罚</t>
  </si>
  <si>
    <t>《中华人民共和国安全生产法》（中华人民共和国主席令第88号）第一百零六条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</si>
  <si>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对生产经营单位拒绝、阻碍负有安全生产监督管理职责的部门依法实施监督检查的处罚</t>
  </si>
  <si>
    <t>《中华人民共和国安全生产法》（中华人民共和国主席令第88号）第一百零八条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</si>
  <si>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</si>
  <si>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r>
      <rPr>
        <sz val="12"/>
        <color theme="1"/>
        <rFont val="宋体"/>
        <charset val="134"/>
      </rPr>
      <t>《中华人民共和国安全生产法》（中华人民共和国主席令第88号）第一百零九条</t>
    </r>
    <r>
      <rPr>
        <b/>
        <sz val="12"/>
        <color theme="1"/>
        <rFont val="Arial"/>
        <charset val="134"/>
      </rPr>
      <t> </t>
    </r>
    <r>
      <rPr>
        <sz val="12"/>
        <color theme="1"/>
        <rFont val="宋体"/>
        <charset val="134"/>
      </rPr>
      <t>高危行业、领域的生产经营单位未按照国家规定投保安全生产责任保险的，责令限期改正，处五万元以上十万元以下的罚款；逾期未改正的，处十万元以上二十万元以下的罚款。</t>
    </r>
  </si>
  <si>
    <t>对生产经营单位的主要负责人在本单位发生生产安全事故时，不立即组织抢救或者在事故调查处理期间擅离职守或者逃匿的处罚</t>
  </si>
  <si>
    <t>《中华人民共和国安全生产法》（中华人民共和国主席令第88号）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</si>
  <si>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对生产经营单位违反本法规定，被责令改正且受到罚款处罚，拒不改正的处罚，</t>
  </si>
  <si>
    <t>《中华人民共和国安全生产法》（中华人民共和国主席令第88号）第一百一十二条 生产经营单位违反本法规定，被责令改正且受到罚款处罚，拒不改正的，负有安全生产监督管理职责的部门可以自作出责令改正之日的次日起，按照原处罚数额按日连续处罚。</t>
  </si>
  <si>
    <t>对生产经营单位存在《中华人民共和国安全生产法》第一百一十三条规定情形的处罚</t>
  </si>
  <si>
    <t>《中华人民共和国安全生产法》（中华人民共和国主席令第88号）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</si>
  <si>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对生产经营单位发生生产安全事故的处罚</t>
  </si>
  <si>
    <t>《中华人民共和国安全生产法》（中华人民共和国主席令第88号）第一百一十四条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</si>
  <si>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对生产经营单位未按规定要求开展安全风险分级管控和事故隐患排查治理（双控）体系建设相关工作的处罚</t>
  </si>
  <si>
    <t>《贵州省安全生产条例》（贵州省人民代表大会常务委员会公告)（2022第8号）第六十二条  生产经营单位不具备本条例第十四条第二项、第四项、第八项、第九项、第十项规定的安全生产条件的，责令限期改正，处10万元以下罚款；逾期未改正的，责令停产停业整顿，并处10万元以上20万元以下罚款，对其直接负责的主管人员和其他直接责任人员处2万元以上5万元以下罚款。
生产经营单位未为从业人员提供符合国家标准、行业标准或者地方标准的劳动防护用品的，责令限期改正，处5万元以下罚款；逾期未改正的，责令停产停业整顿，处5万元以上20万元以下罚款，对其直接负责的主管人员和其他直接责任人员处1万元以上2万元以下罚款。</t>
  </si>
  <si>
    <t>对生产经营单位未按规定完成安全生产标准化建设的处罚</t>
  </si>
  <si>
    <t>《贵州省安全生产条例》（贵州省人民代表大会常务委员会公告)（2022第8号）第六十三条  生产经营单位未按照国家和本省的规定完成安全生产标准化建设的，责令限期改正；逾期未改正的，责令停产停业整顿。</t>
  </si>
  <si>
    <t>对生产经营单位进行有限空间作业、高压电工作业、临时用电作业、危险场所动火作业、爆破作业、吊装作业的处罚</t>
  </si>
  <si>
    <t>《贵州省安全生产条例》（贵州省人民代表大会常务委员会公告)（2022第8号）第六十四条  生产经营单位对危险作业未按照本条例第二十条第一款规定实施现场安全管理的，责令限期改正，处10万元以下罚款；逾期未改正的，责令停产停业整顿，并处10万元以上20万元以下罚款，对其直接负责的主管人员和其他直接责任人员处2万元以上5万元以下罚款。</t>
  </si>
  <si>
    <t>对生产经营单位建立安全生产风险分级管控制度，定期开展安全生产风险评估和危害辨识，建立隐患排查制度的处罚</t>
  </si>
  <si>
    <t>《贵州省安全生产条例》（贵州省人民代表大会常务委员会公告)（2022第8号）第六十五条  违反本条例第二十二条、第二十三条规定的，责令限期改正，处10万元以下罚款;逾期未改正的，责令停产停业整顿，并处10万元以上20万元以下罚款，对其主要负责人、直接负责的主管人员和其他直接责任人员处2万元以上5万元以下罚款。</t>
  </si>
  <si>
    <t>对承担安全评价、认证、检测、检验职责的机构规范开展执业活动，出具安全评价、认证、检测、检验结论的处罚</t>
  </si>
  <si>
    <t>《贵州省安全生产条例》（贵州省人民代表大会常务委员会公告)（2022第8号）第六十六条  违反本条例第二十五条第一款第一项、第二项规定的，没收违法所得，并处违法所得1倍以上3倍以下罚款；没有违法所得的，处3万元以上10万元以下罚款；对直接负责的主管人员和其他直接责任人员处2万元以上5万元以下罚款。
违反本条例第二十五条第一款第三项规定的，责令停业整顿，并处3万元以上10万元以下罚款；给他人造成损害的，依法承担赔偿责任。
违反本条例第二十五条第一款第四项规定的，没收违法所得；违法所得在10万元以上的，并处违法所得2倍以上5倍以下罚款，没有违法所得或者违法所得不足10万元的，单处或者并处10万元以上20万元以下罚款；对其直接负责的主管人员和其他直接责任人员处5万元以上10万元以下罚款；给他人造成损害的，与生产经营单位承担连带赔偿责任；对有违法行为的机构及其直接责任人员，吊销其相应资质和资格，5年内不得从事安全评价、认证、检测、检验等工作；情节严重的，实行终身行业和职业禁入。</t>
  </si>
  <si>
    <t>对承担安全评价、认证、检测、检验职责的机构应当具备国家规定的资质条件，出具安全评价、认证、检测、检验结论的处罚</t>
  </si>
  <si>
    <t>《贵州省安全生产条例》（贵州省人民代表大会常务委员会公告)（2022第8号）第六十七条  违反本条例第二十六条第三款规定的，责令限期改正，处5万元以上10万元以下罚款；逾期未改正的，处10万元以上20万元以下罚款。</t>
  </si>
  <si>
    <t>对生产经营单位与从业人员订立的劳动合同，应当载明有关保障从业人员劳动安全、防止职业危害的事项，以及依法为从业人员办理工伤保险事项的处罚</t>
  </si>
  <si>
    <t>《贵州省安全生产条例》（贵州省人民代表大会常务委员会公告)（2022第8号）第七十条  违反本条例第三十五条第二款规定的，协议无效；对生产经营单位的主要负责人、个人经营的投资人处2万元以上10万元以下罚款。</t>
  </si>
  <si>
    <t>对未取得安全生产许可证擅自进行生产的处罚</t>
  </si>
  <si>
    <t>《安全生产许可证条例》(2014年国务院令第653号)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</si>
  <si>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</si>
  <si>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《安全生产许可证条例》(2014年国务院令第653号)第二十条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</si>
  <si>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对转让、接受转让、冒用或者使用伪造的安全生产许可证的处罚</t>
  </si>
  <si>
    <t>《安全生产许可证条例》(2014年国务院令第653号)第二十一条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安全生产违法行为行政处罚办法》（2015年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</si>
  <si>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对《生产安全事故报告和调查处理条例》 第三十五条规定行为的处罚</t>
  </si>
  <si>
    <t>《生产安全事故报告和调查处理条例》（2007年国务院令第493号） 第三十五条　事故发生单位主要负责人有下列行为之一的，处上一年年收入40%至80%的罚款；属于国家工作人员的，并依法给予处分；构成犯罪的，依法追究刑事责任：（一）不立即组织事故抢救的；（二）迟报或者漏报事故的；　（三）在事故调查处理期间擅离职守的。</t>
  </si>
  <si>
    <t>对事故发生单位出现《生产安全事故报告和调查处理条例》 第三十六条规定情形的处罚</t>
  </si>
  <si>
    <t>《生产安全事故报告和调查处理条例》（2007年国务院令第493号）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  （二）伪造或者故意破坏事故现场的；（三）转移、隐匿资金、财产，或者销毁有关证据、资料的；（四）拒绝接受调查或者拒绝提供有关情况和资料的；（五）在事故调查中作伪证或者指使他人作伪证的；（六）事故发生后逃匿的。</t>
  </si>
  <si>
    <t>对事故发生负有责任的事故发生单位及有关人员、提供虚假证明的中介机构的处罚</t>
  </si>
  <si>
    <t>《生产安全事故报告和调查处理条例》（2007年国务院令第493号）第四十条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</si>
  <si>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对生产经营单位及其主要负责人有《安全生产违法行为行政处罚办法》第四十五条规定行为的处罚</t>
  </si>
  <si>
    <t>《安全生产违法行为行政处罚办法》（2015年国家安监总局令第77号）第四十五条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</si>
  <si>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对危险物品的生产、经营、储存单位有《安全生产违法行为行政处罚办法》第四十六条规定情形的处罚</t>
  </si>
  <si>
    <t>《安全生产违法行为行政处罚办法》（2015年国家安监总局令第77号）第四十六条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t>
  </si>
  <si>
    <t>对《安全生产违法行为行政处罚办法》第四十七条规定情形的处罚</t>
  </si>
  <si>
    <t>《安全生产违法行为行政处罚办法》（2015年国家安监总局令第77号）第四十七条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</si>
  <si>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对《安全生产违法行为行政处罚办法》第四十八条规定情形的处罚</t>
  </si>
  <si>
    <t>《安全生产违法行为行政处罚办法》（2015年国家安监总局令第77号）第四十八条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</si>
  <si>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对《安全生产违法行为行政处罚办法》第四十九条规定情形的处罚</t>
  </si>
  <si>
    <t>《安全生产违法行为行政处罚办法》（2015年国家安监总局令第77号）第四十九条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</si>
  <si>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对未取得安全生产许可证的擅自从事生产经营活动的生产经营单位其提供生产经场所、运输、保管、仓储等条件的处罚</t>
  </si>
  <si>
    <t>《安全生产违法行为行政处罚办法》（2015年国家安监总局令第77号）第五十条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</si>
  <si>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对生产经营单位及其有关人员弄虚作假，骗取或者勾结、串通行政审批工作人员取得安全生产许可证书及其他批准文件的处罚</t>
  </si>
  <si>
    <t>《安全生产违法行为行政处罚办法》（2015年国家安监总局令第77号）第五十一条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经营单位及其有关人员未依法办理安全生产许可证书变更手续的，责令限期改正，并对生产经营单位处1万元以上3万元以下的罚款，对有关人员处1千元以上5千元以下的罚款。    </t>
  </si>
  <si>
    <t>对未取得相应资格、资质证书的机构及其有关人员从事安全评价、认证、检测、检验工作的处罚</t>
  </si>
  <si>
    <t>《安全生产违法行为行政处罚办法》（2015年国家安监总局令第77号）第五十二条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(一)机构有违法所得的，没收违法所得，并处违法所得1倍以上3倍以下的罚款，但是最高不得超过3万元;没有违法所得的，并处5千元以上1万元以下的罚款;（二)有关人员处5千元以上1万元以下的罚款。</t>
  </si>
  <si>
    <t>对未建立健全特种作业人员档案的处罚</t>
  </si>
  <si>
    <t>《特种作业人员安全技术培训考核管理规定》（2015年国家安监总局令第80号）第三十八条  生产经营单位未建立健全特种作业人员档案的，给予警告，并处1万元以下的罚款。</t>
  </si>
  <si>
    <t>对生产经营单位使用未取得特种作业操作证的特种作业人员上岗作业的罚款</t>
  </si>
  <si>
    <t>《特种作业人员安全技术培训考核管理规定》（2015年国家安监总局令第80号）第三十九条 生产经营单位使用未取得特种作业操作证的特种作业人员上岗作业的，责令限期改正，可以处5万元以下的罚款；逾期未改正的，责令停产停业整顿，并处5万元以上10万元下以的罚款，对直接负责的主管人员和其他直接责任人员处1万元以上2万元以下的罚款。煤矿企业使用未取得特种作业操作证的特种作业人员上岗作业的，依照《国务院关于煤矿生产安全事故特别规定》的规定处罚。</t>
  </si>
  <si>
    <t>对生产经营单位非法印制、伪造、倒卖特种作业操作证，或者使用非法印制、伪造、倒卖的特种作业操作证的处罚</t>
  </si>
  <si>
    <t>《特种作业人员安全技术培训考核管理规定》（2015年国家安监总局令第80号）第四十条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</si>
  <si>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</si>
  <si>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《特种作业人员安全技术培训考核管理规定》（2015年国家安监总局令第80号）第四十一条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</si>
  <si>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对《非药品类易制毒化学品生产、经营许可办法》第二十九条规定行为的处罚</t>
  </si>
  <si>
    <t>《非药品类易制毒化学品生产、经营许可办法》（2006年国家安全生产监督管理总局令第5号）第二十九条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</si>
  <si>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对《非药品类易制毒化学品生产、经营许可办法》第三十条规定情形的处罚</t>
  </si>
  <si>
    <t>《非药品类易制毒化学品生产、经营许可办法》（2006年国家安全生产监督管理总局令第5号）第三十条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</si>
  <si>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</si>
  <si>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《非药品类易制毒化学品生产、经营许可办法》（2006年国家安全生产监督管理总局令第5号）第三十一条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</si>
  <si>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对《危险化学品重大危险源监督管理暂行规定》第三十二条规定行为的处罚</t>
  </si>
  <si>
    <t>《危险化学品重大危险源监督管理暂行规定》（2015年国家安全监管总局令第79号）第三十二条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</si>
  <si>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对《危险化学品重大危险源监督管理暂行规定》第三十三条规定行为的处罚</t>
  </si>
  <si>
    <t>《危险化学品重大危险源监督管理暂行规定》（2015年国家安全监管总局令第79号）第三十三条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t>
  </si>
  <si>
    <t>对《危险化学品重大危险源监督管理暂行规定》第三十四条规定行为的处罚</t>
  </si>
  <si>
    <t>《危险化学品重大危险源监督管理暂行规定》（2015年国家安全监管总局令第79号）第三十四条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</si>
  <si>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对危险化学品单位拒绝对采取措施消除重大危险源事故隐患的处罚</t>
  </si>
  <si>
    <t>《危险化学品重大危险源监督管理暂行规定》（2015年国家安全监管总局令第79号）第三十五条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</si>
  <si>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对未经注册擅自以注册安全工程师名义执业的处罚</t>
  </si>
  <si>
    <t>《注册安全工程师管理规定》（2013年国家安全生产监督管理总局令第63号）第三十条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</si>
  <si>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</si>
  <si>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《注册安全工程师管理规定》（2013年国家安全生产监督管理总局令第11号）第三十一条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</si>
  <si>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对注册安全工程师违反《注册安全工程师管理规定》第三十二条规定行为的行政处罚</t>
  </si>
  <si>
    <t> 《注册安全工程师管理规定》（国家安全生产监督管理总局令第11号）第三十二条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 </t>
  </si>
  <si>
    <t>对《安全生产事故隐患排查治理暂行规定》第二十六条规定情形的处罚</t>
  </si>
  <si>
    <t>《安全生产事故隐患排查治理暂行规定》（2007年国家安监总局令第16号）第二十六条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</si>
  <si>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对承担检测检验、安全评价的中介机构，出具虚假评价证明的处罚</t>
  </si>
  <si>
    <t>《安全生产事故隐患排查治理暂行规定》（2007年国家安监总局令第16号）第二十七条  承担检测检验、安全评价的中介机构，出具虚假评价证明，尚不够刑事处罚的，没收违法所得，违法所得在五千元以上的，并处违法所得二倍以上五倍以下的罚款，没有违法所得或者违法所得不足五千元的，单处或者并处五千元以上二万元以下的罚款，同时可以对其直接负责的主管人员和其他直接责任人员处五千元以上五万元以下的罚款；给他人造成损害的，与生产经营单位承担连带赔偿责任。
对有前款违法行为的机构，撤销其相应的资质。</t>
  </si>
  <si>
    <t>对《生产安全事故应急预案管理办法》第四十四条规定行为的处罚</t>
  </si>
  <si>
    <t>《生产安全事故应急预案管理办法》（2019年7月11日应急管理部令第2号）第四十四条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</si>
  <si>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对《生产安全事故应急预案管理办法》第四十五条规定情形的处罚</t>
  </si>
  <si>
    <t>《生产安全事故应急预案管理办法》（2019年修订本，2019年应急管理部令第2号）第四十五条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</si>
  <si>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对较大涉险事故迟报、漏报、谎报或者瞒报的处罚</t>
  </si>
  <si>
    <t>《生产安全事故信息报告和处置办法》（2009年国家安全生产监督管理总局令第21号）第二十五条  生产经营单位对较大涉险事故迟报、漏报、谎报或者瞒报的，给予警告，并处3万元以下的罚款。</t>
  </si>
  <si>
    <t>对生产经营单位未按照规定对建设项目进行安全评价的；或者没有安全设施设计或者安全设施设计未按照规定报经安全生产监督管理部门审查同意，擅自开工的；或者施工单位未按照批准的安全设施设计施工的；或者投入生产或者使用前，安全设施未经验收合格的处罚</t>
  </si>
  <si>
    <t>《建设项目安全设施“三同时”监督管理办法》（2015年4月2日国家安全生产监督管理总局令第77号修正）第二十八条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</si>
  <si>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对生产经营单位项目安全设施设计发生重大变更，生产经营单位未报原批准部门审查同意擅自开工建设的处罚</t>
  </si>
  <si>
    <t>《建设项目安全设施“三同时”监督管理办法》（2015年4月2日国家安全生产监督管理总局令第77号修正）第二十九条  已经批准的建设项目安全设施设计发生重大变更，生产经营单位未报原批准部门审查同意擅自开工建设的，责令限期改正，可以并处1万元以上3万元以下的罚款。 </t>
  </si>
  <si>
    <t>对生产经营单位没有安全设施设计的；或者施设计未组织审查，并形成书面审查报告的；或者施工单位未按照安全设施设计施工的；或者投入生产或者使用前，安全设施未经竣工验收合格，并形成书面报告的处罚</t>
  </si>
  <si>
    <t>《建设项目安全设施“三同时”监督管理办法》（2015年4月2日国家安全生产监督管理总局令第77号修正）第三十条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</si>
  <si>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对承担建设项目安全评价的机构弄虚作假、出具虚假报告的处罚</t>
  </si>
  <si>
    <t>《建设项目安全设施“三同时”监督管理办法》（2015年国家监管总局令第77号）第三十一条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t>
  </si>
  <si>
    <t>对《易制毒化学品管理条例》第四十条规定情形的处罚</t>
  </si>
  <si>
    <t>《易制毒化学品管理条例》（2018年国务院令第703号）第四十条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</si>
  <si>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对易制毒化学品从业单位不接受有关行政主管部门监督检查的处罚</t>
  </si>
  <si>
    <t>《易制毒化学品管理条例》（2018年国务院令第703号）第四十二条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</si>
  <si>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对未经许可生产、经营烟花爆竹制品，或者向未取得烟花爆竹安全生产许可的单位或者个人销售黑火药、烟火药、引火线的处罚</t>
  </si>
  <si>
    <t>《烟花爆竹安全管理条例》（2016年国务院令第666号）第三十六条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t>
  </si>
  <si>
    <t>对生产烟花爆竹企业出现《烟花爆竹安全管理条例》第三十七条规定情形的处罚</t>
  </si>
  <si>
    <t>《烟花爆竹安全管理条例》（2016年国务院令第666号）第三十七条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</si>
  <si>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对《烟花爆竹安全管理条例》第三十八条规定行为的处罚</t>
  </si>
  <si>
    <t>《烟花爆竹安全管理条例》（2016年国务院令第666号）第三十八条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</si>
  <si>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对生产、经营、使用国家禁止生产、经营、使用的危险化学品的处罚</t>
  </si>
  <si>
    <t>《危险化学品安全管理条例》（2013年国务院令第645号）第七十五条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t>
  </si>
  <si>
    <t>对未经安全条件审查，新建、改建、扩建生产、储存危险化学品的建设项目的处 罚</t>
  </si>
  <si>
    <t>《危险化学品安全管理条例》（2013年国务院令第645号）第七十六条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</si>
  <si>
    <t>对未经许可生产、经营危险化学品的处罚</t>
  </si>
  <si>
    <t>《危险化学品安全管理条例》（2013年国务院令第645号）第七十七条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</si>
  <si>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对《危险化学品安全管理条例》第七十八条规定情形的处罚</t>
  </si>
  <si>
    <t>《危险化学品安全管理条例》（2013年国务院令第645号）第七十八条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</si>
  <si>
    <t>对《危险化学品安全管理条例》第八十条规定情形的处罚</t>
  </si>
  <si>
    <t>《危险化学品安全管理条例》（2013年国务院令第645号）第八十条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</si>
  <si>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对《危险化学品安全管理条例》第八十一条规定情形的处罚</t>
  </si>
  <si>
    <t>《危险化学品安全管理条例》（2013年国务院令第645号）第八十一条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</si>
  <si>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对《危险化学品安全管理条例》第八十二条规定情形的处罚</t>
  </si>
  <si>
    <t>《危险化学品安全管理条例》（2013年国务院令第645号）第八十二条  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</si>
  <si>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对《危险化学品安全管理条例》第八十四条规定行为的处罚</t>
  </si>
  <si>
    <t>《危险化学品安全管理条例》（2013年国务院令第645号）第八十四条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</si>
  <si>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对新建、改建、扩建危险化学品管道建设项目未经安全条件审查的处罚</t>
  </si>
  <si>
    <t>《危险化学品输送管道安全管理规定》（2015年国家安全监管总局令第79号）第三十三条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</si>
  <si>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</si>
  <si>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</si>
  <si>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对《危险化学品输送管道安全管理规定》第三十五条规定情形的处罚</t>
  </si>
  <si>
    <t>《危险化学品输送管道安全管理规定》（2015年国家安全监管总局令第79号）第三十五条  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</si>
  <si>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对《危险化学品输送管道安全管理规定》第三十六条规定情形的处罚</t>
  </si>
  <si>
    <t>《危险化学品输送管道安全管理规定》（2015年国家安全监管总局令第79号）第三十六条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</si>
  <si>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对未经安全条件审查或者安全条件审查未通过，新建、改建、扩建生产、储存危险化学品的建设项目的处罚</t>
  </si>
  <si>
    <t>《危险化学品建设项目安全监督管理办法》（2015年国家安全监管总局令第79号）第三十五条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</si>
  <si>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对《危险化学品建设项目安全监督管理办法》第三十七条规定行为的处罚</t>
  </si>
  <si>
    <t>《危险化学品建设项目安全监督管理办法》（2015年国家安全监管总局令第79号）第三十七条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</si>
  <si>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对建设单位隐瞒有关情况或者提供虚假材料申请建设项目安全审查的，建设单位采用欺骗、贿赂等不正当手段取得建设项目安全审查的处罚</t>
  </si>
  <si>
    <t>《危险化学品建设项目安全监督管理办法》（2015年国家安全监管总局令第79号）第三十八条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</si>
  <si>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对《危险化学品经营许可证管理办法》第三十条规定行为的处罚</t>
  </si>
  <si>
    <t>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</si>
  <si>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对租、出借、转伪造、变造或者出让危险化学品经营许可证，或者使用伪造、变造的经营许可证的处罚</t>
  </si>
  <si>
    <t>《危险化学品经营许可证管理办法》（2015年国家安全监管总局令第79号）第三十一条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</si>
  <si>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对已经取得危险化学品经营许可证的企业不再具备法律、法规和本办法规定的安全生产条件的处罚</t>
  </si>
  <si>
    <t>《危险化学品经营许可证管理办法》（2015年国家安全监管总局令第79号）第三十二条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</si>
  <si>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对《危险化学品经营许可证管理办法》第三十三条规定行为的处罚</t>
  </si>
  <si>
    <t>《危险化学品经营许可证管理办法》（2015年国家安全监管总局令第79号）第三十三条  已经取得经营许可证的企业出现本办法第十四条、第十六条规定的情形之一，未依照本办法的规定申请变更的，责令限期改正，处1万元以下的罚款；逾期仍不申请变更的，处1万元以上3万元以下的罚款。</t>
  </si>
  <si>
    <t>对《危险化学品安全使用许可证实施办法》第三十七条规定行为的处罚</t>
  </si>
  <si>
    <t>《危险化学品安全使用许可证实施办法》（2015年国家安全监管总局令第79号）第三十七条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</si>
  <si>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</si>
  <si>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《危险化学品安全使用许可证实施办法》（2015年国家安全监管总局令第79号）第三十八条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</si>
  <si>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对违反《危险化学品安全使用许可证实施办法》第三十九条规定的处罚</t>
  </si>
  <si>
    <t>《危险化学品安全使用许可证实施办法》（2015年国家安全监管总局令第79号）第三十九条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</si>
  <si>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对《危险化学品安全使用许可证实施办法》第四十条规定行为的处罚</t>
  </si>
  <si>
    <t>《危险化学品安全使用许可证实施办法》（2015年国家安全监管总局令第79号）第四十条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10个工作日内向原发证机关提出变更申请，并提交建设项目安全设施竣工验收意见书或备案证明等相关文件、资料。有本条第一款第一项、第三项规定情形的企业，应当进行专项安全验收评价，并对安全评价报告中提出的问题进行整改;在整改完成后，向原发证机关提出变更申请并提交安全验收评价报告。</t>
  </si>
  <si>
    <t>对企业隐瞒有关情况或者提供虚假文件、资料申请危化品安全使用许可证的处罚</t>
  </si>
  <si>
    <t>《危险化学品安全使用许可证实施办法》（2015年国家安全监管总局令第79号）第四十一条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</si>
  <si>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对《危险化学品安全使用许可证实施办法》第四十二条规定情形的处罚</t>
  </si>
  <si>
    <t>　《危险化学品安全使用许可证实施办法》（2015年国家安全监管总局令第79号）第四十二条　安全评价机构有下列情形之一的，给予警告，并处1万元以下的罚款；情节严重的，暂停资质6个月，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　</t>
  </si>
  <si>
    <t>对《危险化学品安全使用许可证实施办法》第四十三条规定情形的处罚</t>
  </si>
  <si>
    <t>《危险化学品安全使用许可证实施办法》（2015年国家安全监管总局令第79号）第四十三条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t>
  </si>
  <si>
    <t>对《化学品物理危险性鉴定与分类管理办法》第十九条规定的处罚</t>
  </si>
  <si>
    <t>《化学品物理危险性鉴定与分类管理办法》（2013年国家安全生产监督管理总局令第60号）第十九条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 </t>
  </si>
  <si>
    <t>对《化学品物理危险性鉴定与分类管理办法》第二十条规定的处罚</t>
  </si>
  <si>
    <t>《化学品物理危险性鉴定与分类管理办法》（2013年国家安全生产监督管理总局令第60号）第二十条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</si>
  <si>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对未经许可经营、超许可范围经营、许可证过期继续经营烟花爆竹的处罚</t>
  </si>
  <si>
    <t>《烟花爆竹经营许可实施办法》（2013年国家安全生产监督管理总局令第65号）第三十一条  对未经许可经营、超许可范围经营、许可证过期继续经营烟花爆竹的，责令其停止非法经营活动，处2万元以上10万元以下的罚款，并没收非法经营的物品及违法所得。</t>
  </si>
  <si>
    <t>对批发企业有《烟花爆竹经营许可实施办法》第三十二条规定行为的处罚</t>
  </si>
  <si>
    <t>《烟花爆竹经营许可实施办法》（2013年国家安全生产监督管理总局令第65号）第三十二条  批发企业有下列行为之一的，责令其限期改正，处5000元以上3万元以下的罚款： （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</si>
  <si>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对批发企业有《烟花爆竹经营许可实施办法》第三十三条规定行为的处罚</t>
  </si>
  <si>
    <t>《烟花爆竹经营许可实施办法》（2013年国家安全生产监督管理总局令第65号）第三十三条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</si>
  <si>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对批发企业有《烟花爆竹经营许可实施办法》第三十四条规定行为的处罚</t>
  </si>
  <si>
    <t>《烟花爆竹经营许可实施办法》（2013年国家安全生产监督管理总局令第65号）第三十四条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</si>
  <si>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对批发企业有《烟花爆竹经营许可实施办法》第三十五条规定行为的处罚</t>
  </si>
  <si>
    <t>《烟花爆竹经营许可实施办法》（2013年国家安全生产监督管理总局令第65号）第三十五条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</si>
  <si>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对批发企业有《烟花爆竹经营许可实施办法》第三十六条规定行为的处罚</t>
  </si>
  <si>
    <t>《烟花爆竹经营许可实施办法》（2013年国家安全生产监督管理总局令第65号）第三十六条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</si>
  <si>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对批发企业有《烟花爆竹经营许可实施办法》第三十七条规定行为的处罚</t>
  </si>
  <si>
    <t>《烟花爆竹经营许可实施办法》（2013年国家安全生产监督管理总局令第65号）第三十七条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</si>
  <si>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对《烟花爆竹生产企业安全生产许可证实施办法》第四十三条规定行为的处罚</t>
  </si>
  <si>
    <t xml:space="preserve">　 《烟花爆竹生产企业安全生产许可证实施办法》（2012年国家安全生产监督管理总局令第54号）第四十三条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                  </t>
  </si>
  <si>
    <t>对《烟花爆竹生产企业安全生产许可证实施办法》第四十四条规定行为的处罚</t>
  </si>
  <si>
    <t xml:space="preserve">《烟花爆竹生产企业安全生产许可证实施办法》（2012年国家安全生产监督管理总局令第54号）第四十四条　企业有下列行为之一的，依法暂扣其安全生产许可证：（一）多股东各自独立进行烟花爆竹生产活动的；
（二）从事礼花弹生产的企业将礼花弹销售给未经公安机关批准的燃放活动的；
（三）改建、扩建烟花爆竹生产（含储存）设施未办理安全生产许可证变更手续的；（四）发生较大以上生产安全责任事故的；（五）不再具备本办法规定的安全生产条件的。
企业有前款第一项、第二项、第三项行为之一的，并处1万元以上3万元以下的罚款。                                                                 </t>
  </si>
  <si>
    <t>对《烟花爆竹生产企业安全生产许可证实施办法》第四十五条规定行为的处罚</t>
  </si>
  <si>
    <t xml:space="preserve">《烟花爆竹生产企业安全生产许可证实施办法》（2012年国家安全生产监督管理总局令第54号）第四十五条　企业有下列行为之一的，依法吊销其安全生产许可证：（一）出租、转让安全生产许可证的；（二）被暂扣安全生产许可证，经停产整顿后仍不具备本办法规定的安全生产条件的。
企业有前款第一项行为的，没收违法所得，并处10万元以上50万元以下的罚款。                                                                              </t>
  </si>
  <si>
    <t>对《烟花爆竹生产企业安全生产许可证实施办法》第四十六条规定行为的处罚</t>
  </si>
  <si>
    <t xml:space="preserve">《烟花爆竹生产企业安全生产许可证实施办法》（2012年国家安全生产监督管理总局令第54号）第四十六条　 企业有下列行为之一的，责令停止生产，没收违法所得，并处10万元以上50万元以下的罚款：
（一）未取得安全生产许可证擅自进行烟花爆竹生产的；（二）变更产品类别或者级别范围未办理安全生产许可证变更手续的。                                                                             </t>
  </si>
  <si>
    <t>对登记企业不办理危险化学品登记，登记品种发生变化或者发现其生产、进口的危险化学品有新的危险特性不办理危险化学品登记内容变更手续的处罚</t>
  </si>
  <si>
    <t>《危险化学品登记管理办法》（2012年国家安全生产监督管理总局令第53号）第二十九条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</si>
  <si>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对登记企业出现《危险化学品登记管理办法》第三十条规定情形的处罚</t>
  </si>
  <si>
    <t>《危险化学品登记管理办法》（2012年国家安全生产监督管理总局令第53号）第三十条 登记企业有下列行为之一的，责令改正，可以处3万元以下的罚款:(一)未向用户提供应急咨询服务或者应急咨询服务不符合本办法第二十二条规定的；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(三)危险化学品登记证有效期满后，未按规定申请复核换证，继续进行生产或者进口的；(四)转让、冒用或者使用伪造的危险化学品登记证，或者不如实填报登记内容、提交有关材料的；
(五)拒绝、阻挠登记机构对本企业危险化学品登记情况进行现场核查的。</t>
  </si>
  <si>
    <t>对安全培训机构具有《安全生产培训管理办法》第三十四条规定情形的处罚</t>
  </si>
  <si>
    <t>《安全生产培训管理办法》（2015年国家安全生产监督管理总局令第80号修正）第三十四条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</si>
  <si>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</si>
  <si>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《安全生产培训管理办法》（2015年国家安全生产监督管理总局令第80号修正）第三十五条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</si>
  <si>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规定重新参加安全培训的处罚</t>
  </si>
  <si>
    <t>《安全生产培训管理办法》（2015年国家安全生产监督管理总局令第80号修正）第三十六条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</si>
  <si>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对违反《冶金企业和有色金属企业安全生产规定》第四十六条规定的处罚</t>
  </si>
  <si>
    <t>《冶金企业和有色金属企业安全生产规定》（2018年国家安全生产监督管理总局令第91号）第四十六条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</si>
  <si>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对《生产经营单位安全培训规定》第二十九条规定行为的处罚</t>
  </si>
  <si>
    <t>《生产经营单位安全培训规定》（2015年国家安全生产监督管理总局令第80号修正）第二十九条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</si>
  <si>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对《生产经营单位安全培训规定》第三十条规定行为的处罚</t>
  </si>
  <si>
    <t>　《生产经营单位安全培训规定》（2015年国家安全生产监督管理总局令第80号修正）第三十条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（二）未按照规定对从业人员、被派遣劳动者、实习学生进行安全生产教育和培训或者未如实告知其有关安全生产事项的；（三）未如实记录安全生产教育和培训情况的；
（四）特种作业人员未按照规定经专门的安全技术培训并取得特种作业人员操作资格证书，上岗作业的。</t>
  </si>
  <si>
    <t>对《尾矿库安全监督管理规定》第三十九条规定情形的处罚</t>
  </si>
  <si>
    <t>《尾矿库安全监督管理规定》（2015年国家安全监管总局令第78号）第三十九条第一款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</si>
  <si>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对生产经营单位或者尾矿库管理单位违反规定对尾矿库进行变更的处罚</t>
  </si>
  <si>
    <t>《尾矿库安全监督管理规定》（2015年国家安全监管总局令第78号）第四十条  生产经营单位或者尾矿库管理单位违反本规定第十八条规定的，给予警告，并处3万元的罚款；情节严重的，依法责令停产整顿或者提请县级以上地方人民政府按照规定权限予以关闭。</t>
  </si>
  <si>
    <t>对生产经营单位违反《尾矿库安全监督管理规定》第二十八条第一款规定闭库的处罚</t>
  </si>
  <si>
    <t>《尾矿库安全监督管理规定》（2015年国家安全监管总局令第78号）第四十一条   生产经营单位违反本规定第二十八条第一款规定不主动实施闭库的，给予警告，并处3万元的罚款。</t>
  </si>
  <si>
    <t>《非煤矿矿山企业安全生产许可证实施办法》（2015年国家安全监管总局令第78号）第四十二条的处罚</t>
  </si>
  <si>
    <t xml:space="preserve">《非煤矿矿山企业安全生产许可证实施办法》（2015年国家安全监管总局令第78号）第四十二条  非煤矿山企业有下列行为之一的，责令停止生产，没收违法所得，并处10万元以上50万元以下的罚款：
（一）未取得安全生产许可证，擅自进行生产的；（二）接受转让的安全生产许可证的；（三）冒用安全生产许可证的；（四）使用伪造的安全生产许可证的
</t>
  </si>
  <si>
    <t>对采矿许可证被暂扣、撤销、吊销、注销，未按规定交回安全生产许可证的处罚</t>
  </si>
  <si>
    <t>《非煤矿矿山企业安全生产许可证实施办法》（2015年国家安全监管总局令第78号）第四十三条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</si>
  <si>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对《非煤矿矿山企业安全生产许可证实施办法》第四十四条规定行为的处罚</t>
  </si>
  <si>
    <t>《非煤矿矿山企业安全生产许可证实施办法》（2015年国家安全监管总局令第78号）第四十四条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非煤矿矿山企业在安全生产许可证有效期内有下列情形之一的，应当自工商营业执照变更之日起30个工作日内向原安全生产许可证颁发管理机关申请变更安全生产许可证：（一）变更单位名称的；
（二）变更主要负责人的；（三）变更单位地址的；（四）变更经济类型的；
（五）变更许可范围的。第二十六条　地质勘探单位、采掘施工单位在登记注册的省、自治区、直辖市以外从事作业的，应当向作业所在地县级以上安全生产监督管理部门书面报告。</t>
  </si>
  <si>
    <t>《非煤矿矿山企业安全生产许可证实施办法》（2015年国家安全监管总局令第78号）第四十五条的处罚</t>
  </si>
  <si>
    <t>《非煤矿矿山企业安全生产许可证实施办法》（2015年国家安全监管总局令第78号）第四十五条  非煤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</si>
  <si>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《非煤矿矿山企业安全生产许可证实施办法》（2015年国家安全监管总局令第78号）第四十六条的处罚</t>
  </si>
  <si>
    <t>《非煤矿矿山企业安全生产许可证实施办法》（2015年国家安全监管总局令第78号）第四十六条  非煤矿矿山企业转让安全生产许可证的，没收违法所得，并处10万元以上50万元以下的罚款。</t>
  </si>
  <si>
    <t>对发包单位违反规定，违章指挥或者强令承包单位及其从业人员冒险作业的处罚</t>
  </si>
  <si>
    <t>《非煤矿山外包工程安全管理暂行办法》（2015年国家安全监管总局令第78号）第三十二条  发包单位违反本办法第六条的规定，违章指挥或者强令承包单位及其从业人员冒险作业的，责令改正，处二万元以上三万元以下的罚款；造成损失的，依法承担赔偿责任。第六条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</si>
  <si>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对发包单位与承包单位、总承包单位与分项承包单位违反规定签订安全生产管理协议的处罚</t>
  </si>
  <si>
    <t>《非煤矿山外包工程安全管理暂行办法》（2015年国家安全监管总局令第78号）第三十三条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t>
  </si>
  <si>
    <t>对《非煤矿山外包工程安全管理暂行办法》 第三十四条规定行为的处罚</t>
  </si>
  <si>
    <t>《非煤矿山外包工程安全管理暂行办法》（2015年国家安全监管总局令第78号）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</si>
  <si>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对《非煤矿山外包工程安全管理暂行办法》 第三十五条规定行为的处罚</t>
  </si>
  <si>
    <t>《非煤矿山外包工程安全管理暂行办法》（2015年国家安全监管总局令第78号）第三十五条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t>
  </si>
  <si>
    <t>对《非煤矿山外包工程安全管理暂行办法》 第三十六条规定行为的处罚</t>
  </si>
  <si>
    <t>《非煤矿山外包工程安全管理暂行办法》（2015年国家安全监管总局令第78号）第三十六条  承包地下矿山工程的项目部负责人违反本办法第二十一条的规定，同时兼任其他工程的项目部负责人的，责令限期改正，处五千元以上一万元以下罚款。第二十一条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</si>
  <si>
    <t>对《非煤矿山外包工程安全管理暂行办法》 第三十七条规定行为的处罚</t>
  </si>
  <si>
    <t>《非煤矿山外包工程安全管理暂行办法》（2015年国家安全监管总局令第78号）第三十七条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</si>
  <si>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对《非煤矿山外包工程安全管理暂行办法》 第三十八条规定行为的处罚</t>
  </si>
  <si>
    <t>《非煤矿山外包工程安全管理暂行办法》（2015年国家安全监管总局令第78号）第三十八条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</si>
  <si>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</si>
  <si>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《非煤矿山外包工程安全管理暂行办法》（2015年国家安全监管总局令第78号）第三十九条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</si>
  <si>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对矿山企业未按照规定建立健全领导带班下井制度或者未制定领导带班下井月度计划的处罚</t>
  </si>
  <si>
    <t>《金属非金属地下矿山企业领导带班下井及监督检查暂行规定》（2015年国家安全生产监督管理总局令第78号）第十八条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</si>
  <si>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对矿山企业未制定领导带班下井制度、未按照规定公告领导带班下井月度计划、未按照规定公示领导带班下井月度计划完成情况的处罚</t>
  </si>
  <si>
    <t>《金属非金属地下矿山企业领导带班下井及监督检查暂行规定》（2015年国家安全生产监督管理总局令第78号）第十九条   矿山企业存在下列行为之一的，责令限期整改，并处3万元的罚款；对其主要负责人给予警告，并处1万元的罚款：
（一）未制定领导带班下井制度的；（二）未按照规定公告领导带班下井月度计划的；
（三）未按照规定公示领导带班下井月度计划完成情况的。   </t>
  </si>
  <si>
    <t>对矿山企业领导未按照规定填写带班下井交接班记录、带班下井登记档案或者弄虚作假的处罚</t>
  </si>
  <si>
    <t>《金属非金属地下矿山企业领导带班下井及监督检查暂行规定》（2015年国家安全生产监督管理总局令第78号）第二十条  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</si>
  <si>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</si>
  <si>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《金属非金属地下矿山企业领导带班下井及监督检查暂行规定》（2015年国家安全生产监督管理总局令第78号）第二十一条  矿山企业领导未按照规定带班下井的，对矿山企业给予警告，处3万元的罚款；情节严重的，依法责令停产整顿；对违反规定的矿山企业领导按照擅离职守处理，并处1万元的罚款。</t>
  </si>
  <si>
    <t>对发生生产安全事故而没有领导带班下井矿山企业的处罚</t>
  </si>
  <si>
    <t>《金属非金属地下矿山企业领导带班下井及监督检查暂行规定》（2015年国家安全生产监督管理总局令第78号）第二十二条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（一）发生一般事故，处50万元的罚款；（二）发生较大事故，处100万元的罚款；（三）发生重大事故，处500万元的罚款；
（四）发生特别重大事故，处2000万元的罚款。</t>
  </si>
  <si>
    <t>对发生生产安全事故而没有领导带班下井的矿山企业主要负责人的处罚</t>
  </si>
  <si>
    <t>《金属非金属地下矿山企业领导带班下井及监督检查暂行规定》（2015年国家安全生产监督管理总局令第78号）第二十三条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</si>
  <si>
    <t>对《金属与非金属矿产资源地质勘探安全生产监督管理暂行规定》第二十五条规定的处罚</t>
  </si>
  <si>
    <t>《金属与非金属矿产资源地质勘探安全生产监督管理暂行规定》（2015年国家安全监管总局令第78号）第二十五条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
（三）从事坑探工程作业的人员未按照规定进行安全生产教育和培训的。</t>
  </si>
  <si>
    <t>对《金属与非金属矿产资源地质勘探安全生产监督管理暂行规定》第二十六条规定的处罚</t>
  </si>
  <si>
    <t>《金属与非金属矿产资源地质勘探安全生产监督管理暂行规定》（2015年国家安全监管总局令第78号）第二十六条  地质勘探单位有下列情形之一的，给予警告，并处3万元以下的罚款：
(一)未按照本规定建立有关安全生产制度和规程的(二)未按照规定提取和使用安全生产费用的;
(三)坑探工程安全专篇未经安全生产监督管理部门审查同意擅自施工的。   </t>
  </si>
  <si>
    <t>对地质勘探单位未按照规定向工作区域所在地县级安全生产监督管理部门书面报告的处罚</t>
  </si>
  <si>
    <t>《金属与非金属矿产资源地质勘探安全生产监督管理暂行规定》（2015年国家安全监管总局令第78号）第二十七条　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</si>
  <si>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</si>
  <si>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《金属与非金属矿产资源地质勘探安全生产监督管理暂行规定》（2015年国家安全监管总局令第78号）第二十八条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</si>
  <si>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对《小型露天采石场安全管理与监督检查规定》第三十六条规定行为的处罚</t>
  </si>
  <si>
    <t>《小型露天采石场安全管理与监督检查规定》（2015年国家安全监管总局令第78号）第三十六条　违反本规定第六条规定的，责令限期改正，并处1万元以下的罚款。第六条　小型露天采石场应当至少配备一名专业技术人员，或者聘用专业技术人员、注册安全工程师、委托相关技术服务机构为其提供安全生产管理服务。</t>
  </si>
  <si>
    <t>对《小型露天采石场安全管理与监督检查规定》第三十七条规定行为的处罚</t>
  </si>
  <si>
    <t>《小型露天采石场安全管理与监督检查规定》（2015年国家安全监管总局令第78号）第三十七条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</si>
  <si>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对《小型露天采石场安全管理与监督检查规定》第三十八条规定行为的处罚</t>
  </si>
  <si>
    <t>《小型露天采石场安全管理与监督检查规定》（2015年国家安全监管总局令第78号）第三十八条　违反本规定第十一条第一款规定的，责令停止生产，没收违法所得，并处10万元以上50万元以下的罚款。</t>
  </si>
  <si>
    <t>对《小型露天采石场安全管理与监督检查规定》第三十九条规定行为的处罚</t>
  </si>
  <si>
    <t>《小型露天采石场安全管理与监督检查规定》（2015年国家安全监管总局令第78号）第三十九条　违反本规定第十二条、第十三条第一、二款、第十四条、第十五条、第十六条、第十七条、第十九条、第二十条第一款、第二十一条、第二十二条规定的，给予警告，并处1万元以上3万元以下的罚款。</t>
  </si>
  <si>
    <t>对《小型露天采石场安全管理与监督检查规定》第四十条规定行为的处罚</t>
  </si>
  <si>
    <t>《小型露天采石场安全管理与监督检查规定》（2015年国家安全监管总局令第78号）第四十条　违反本规定第二十三条、第二十四条、第二十五条、第二十八条规定的，给予警告，并处2万元以下的罚款。</t>
  </si>
  <si>
    <t>对《工贸企业有限空间作业安全规定》（2023年11月29日应急管理部令第13号）《工贸企业有限空间作业安全规定》第十九条的处罚</t>
  </si>
  <si>
    <t>《工贸企业有限空间作业安全规定》（2023年11月29日应急管理部令第13号）《工贸企业有限空间作业安全规定》第十九条 工贸企业有下列行为之一的，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（一）未按照规定设置明显的有限空间安全警示标志的；
（二）未按照规定配备、使用符合国家标准或者行业标准的有限空间作业安全仪器、设备、装备和器材的，或者未对其进行经常性维护、保养和定期检测的。</t>
  </si>
  <si>
    <t>对《工贸企业有限空间作业安全规定》（2023年11月29日应急管理部令第13号）《工贸企业有限空间作业安全规定》第二十条的处罚</t>
  </si>
  <si>
    <t xml:space="preserve">《工贸企业有限空间作业安全规定》（2023年11月29日应急管理部令第13号）《工贸企业有限空间作业安全规定》第二十条 工贸企业有下列行为之一的，责令限期改正，处10万元以下的罚款；逾期未改正的，责令停产停业整顿，并处10万元以上20万元以下的罚款，对其直接负责的主管人员和其他直接责任人员处2万元以上5万元以下的罚款：
（一）未按照规定开展有限空间作业专题安全培训或者未如实记录安全培训情况的；
（二）未按照规定制定有限空间作业现场处置方案或者未按照规定组织演练的。
</t>
  </si>
  <si>
    <t>对《工贸企业有限空间作业安全规定》（2023年11月29日应急管理部令第13号）《工贸企业有限空间作业安全规定》第二十一条的处罚</t>
  </si>
  <si>
    <t xml:space="preserve">《工贸企业有限空间作业安全规定》（2023年11月29日应急管理部令第13号）《工贸企业有限空间作业安全规定》第二十一条  违反本规定，有下列情形之一的，责令限期改正，对工贸企业处5万元以下的罚款，对其直接负责的主管人员和其他直接责任人员处1万元以下的罚款：
（一）未配备监护人员，或者监护人员未按规定履行岗位职责的；
（二）未对有限空间进行辨识，或者未建立有限空间管理台账的；
（三）未落实有限空间作业审批，或者作业未执行“先通风、再检测、后作业”要求的；
（四）未按要求进行通风和气体检测的。
</t>
  </si>
  <si>
    <t>对《烟花爆竹生产经营安全规定》第三十三条规定行为的处罚</t>
  </si>
  <si>
    <t>　《烟花爆竹生产经营安全规定》（2018年国家安全生产监督管理总局令第93号）第三十三条　生产企业、批发企业有下列行为之一的，责令限期改正；逾期未改正的，处一万元以上三万元以下的罚款：（一）工（库）房没有设置准确、清晰、醒目的定员、定量、定级标识的；
（二）未向零售经营者或者零售经营场所提供烟花爆竹配送服务的。
　</t>
  </si>
  <si>
    <t>对《烟花爆竹生产经营安全规定》第三十四条规定行为的处罚</t>
  </si>
  <si>
    <t xml:space="preserve">　《烟花爆竹生产经营安全规定》（2018年国家安全生产监督管理总局令第93号）第三十四条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
（三）在生产区、工（库）房等有药区域对安全设备进行检测、改造作业时，未将工（库）房内的药物、有药半成品、成品搬走并清理作业现场的。
</t>
  </si>
  <si>
    <t>对《烟花爆竹生产经营安全规定》第三十五条规定行为的处罚</t>
  </si>
  <si>
    <t>《烟花爆竹生产经营安全规定》（2018年国家安全生产监督管理总局令第93号）第三十五条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（二）未制定专人管理、登记、分发黑火药、引火线、烟火药及库存和中转效果件的安全管理制度的；（三）未建立烟花爆竹买卖合同管理制度的；
（四）未按规定建立烟花爆竹流向管理制度的。</t>
  </si>
  <si>
    <t>对《烟花爆竹生产经营安全规定》第三十六条规定行为的处罚</t>
  </si>
  <si>
    <t xml:space="preserve">　《烟花爆竹生产经营安全规定》（2018年国家安全生产监督管理总局令第93号）第三十六条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
</t>
  </si>
  <si>
    <t>对《烟花爆竹生产经营安全规定》第三十七条规定行为的处罚</t>
  </si>
  <si>
    <t>《烟花爆竹生产经营安全规定》（2018年国家安全生产监督管理总局令第93号）第三十七条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</si>
  <si>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对《烟花爆竹生产经营安全规定》第三十八条规定行为的处罚</t>
  </si>
  <si>
    <t>　《烟花爆竹生产经营安全规定》（2018年国家安全生产监督管理总局令第93号）第三十八条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
（二）仓库内堆码、分类分级储存等违反国家标准或者行业标准规定的；（三）在仓库内进行拆箱、包装作业，将性质不相容的物质混存的；
（四）在中转库、中转间内，超量、超时储存药物、半成品、成品的；（五）留存过期及废弃的烟花爆竹成品、半成品、原材料等危险废弃物的；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</si>
  <si>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对《食品生产企业安全生产监督管理暂行规定》（2015年国家安全生产监督管理总局令第80号）第二十六条的处罚</t>
  </si>
  <si>
    <t>《食品生产企业安全生产监督管理暂行规定》（2015年国家安全生产监督管理总局令第80号）第二十六条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</si>
  <si>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对食品生产企业不具备法律、行政法规和国家标准或者行业标准规定的安全生产条件，经停产整顿后仍不具备安全生产条件的处罚</t>
  </si>
  <si>
    <t>《食品生产企业安全生产监督管理暂行规定》（2015年国家安全生产监督管理总局令第80号）第二十七条 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</si>
  <si>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对应急救援器材、设备和物资进行经常性维护、保养员的处罚</t>
  </si>
  <si>
    <t>《生产安全事故应急条例》（2018年国务院令第708号）第三十一条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</si>
  <si>
    <t>未将生产安全事故应急救援预案报送备案、未建立应急值班制度或者配备应急值班人的处罚</t>
  </si>
  <si>
    <t>《生产安全事故应急条例》（2018年国务院令第708号）第三十二条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</si>
  <si>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对地震安全性评价单位违法从事地震安全性评价工作的处罚</t>
  </si>
  <si>
    <t>《地震安全性评价管理条例》（根据2019年3月2日国务院令第709号公布的《国务院关于修改和废止部分行政法规的决定》修正）第十七条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</si>
  <si>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对未依法进行地震安全性评价，或者未按照地震安全性评价报告所确定的抗震设防要求进行抗震设防的处罚</t>
  </si>
  <si>
    <t xml:space="preserve">《中华人民共和国防震减灾法》（2008年主席令第7号）第八十七条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t>
  </si>
  <si>
    <t>《建设工程抗震设防要求管理规定》第十七条 建设单位违反本规定第十三条的规定，由国务院地震工作主管部门或者县级以上地方人民政府负责管理地震工作的部门或者机构，责令改正，并处5000元以上30000元以下的罚款。</t>
  </si>
  <si>
    <t>《贵州省防震减灾条例》第三十六条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t>
  </si>
  <si>
    <t>对侵占、毁损、拆除或者擅自移动地震监测设施、危害地震观测环境的处罚、</t>
  </si>
  <si>
    <t>《中华人民共和国防震减灾法》（2008年主席令第7号）第八十四条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</si>
  <si>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  《地震监测管理条例》（2011年国务院令第588号）第三十六条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第二十六条　禁止占用、拆除、损坏下列地震监测设施：（一）地震监测仪器、设备和装置；（二）供地震监测使用的山洞、观测井（泉）；（三）地震监测台网中心、中继站、遥测点的用房；
（四）地震监测标志；（五）地震监测专用无线通信频段、信道和通信设施；
（六）用于地震监测的供电、供水设施。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t>
  </si>
  <si>
    <t>  《贵州省防震减灾条例》（2017年贵州省第十二届人民代表大会常务委员会公告第22号）第三十四条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</si>
  <si>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《地震安全性评价管理条例》（2019年3月修订）第十七条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</si>
  <si>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对未按照要求增建抗干扰设施或者新建地震监测设施的处罚</t>
  </si>
  <si>
    <t xml:space="preserve">《中华人民共和国防震减灾法》第八十五条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t>
  </si>
  <si>
    <t>《地震监测管理条例》第三十七条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</si>
  <si>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t>
  </si>
  <si>
    <t xml:space="preserve">《中华人民共和国防震减灾法》第八十七条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t>
  </si>
  <si>
    <t xml:space="preserve"> 《贵州省防震减灾条例》第三十六条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t>
  </si>
  <si>
    <t>《 《建设工程抗震设防要求管理规定》第十七条：“建设单位违反本规定第十三条的规定，由国务院地震工作主管部门或者县级以上地方人民政府负责管理地震工作的部门或者机构，责令改正，并处5000元以上30000元以下的罚款。”
第十三条　经过地震动参数复核或者地震小区划工作的区域内不需要进行地震安全性评价的建设工程，必须按照地震动参数复核或者地震小区划结果确定的抗震设防要求进行抗震设防。</t>
  </si>
  <si>
    <t>对侵占、毁损、拆除或者擅自移动地震监测设施、危害地震观测环境或者破坏典型地震遗址、遗迹的处罚</t>
  </si>
  <si>
    <t xml:space="preserve">《中华人民共和国防震减灾法》第八十四条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</si>
  <si>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《地震监测管理条例》第三十六条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</si>
  <si>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</si>
  <si>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尾矿库未按规定实施闭库的处罚</t>
  </si>
  <si>
    <t>《贵州省尾矿库安全管理办法》第二十一条规定：违反本办法第十六条规定的，由县级以上人民政府安全生产监督管理部门责令改正，并处1万元以上3万元以下罚款；闭库安全管理责任人为县级以上人民政府指定部门的，对其主要负责人、直接负责的主管人员和其他直接责任人员依法给予行政处分。</t>
  </si>
  <si>
    <t>对在尾矿库区及安全控制区域内擅自从事爆破、采挖等危害尾矿库安全活动的处罚</t>
  </si>
  <si>
    <t>《贵州省尾矿库安全管理办法》第二十二条规定：违反本办法第二十条规定，以营利为目的，由县级以上人民政府安全生产监督管理部门责令停止违法行为，可处1000元以上5000元以下罚款；其他目的的，由县级以上人民政府安全生产监督管理部门责令改正，可处500元以上1000元以下罚款。</t>
  </si>
  <si>
    <t>对企业出租、出借或者以其他形式转让安全生许可证的处罚</t>
  </si>
  <si>
    <t>《危险化学品生产企业安全生产许可证实施办法》第四十四条规定：企业出租、出借或者以其他形式转让安全生产许可证的，没收违法所得，处10万元以上50万元以下的罚款，并吊销安全生产许可证；构成犯罪的，依法追究刑事责任。</t>
  </si>
  <si>
    <t>对未取得安全生产许可证，擅自进行危险化学品生产的处罚</t>
  </si>
  <si>
    <t>《危险化学品生产企业安全生产许可证实施办法》第四十五条规定：企业有下列情形之一的，责令停止生产危险化学品，没收违法所得，并处10万元以上50万元以下的罚款；构成犯罪的，依法追究刑事责任。
（一）未取得安全生产许可证的，擅自进行危险化学品生产的；
（二）接受转让的安全生产许可证的；
（三）冒用或者使用伪造的安全生产许可证。</t>
  </si>
  <si>
    <t>对接受转让的安全生产许可证的处罚</t>
  </si>
  <si>
    <t>对冒用或者使用伪造的安全生产许可证的处罚</t>
  </si>
  <si>
    <t>对企业在安全生产许可证有效期届满未办理延期手续，继续进行生产的处罚</t>
  </si>
  <si>
    <t>《危险化学品生产企业安全生产许可证实施办法》第四十六条规定：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</si>
  <si>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对企业在安全生产许可证有效期内主要负责人、企业名称、注册地址、隶属关系发生变更或者新增产品、改变工艺技术对企业安全生产产生重大影响，未按照规定的时限提出安全生产许可证变更申请的处罚</t>
  </si>
  <si>
    <t>《危险化学品生产企业安全生产许可证实施办法》第四十七条规定：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</si>
  <si>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对危险化学品建设项目安全设施竣工验收合格后，未按照规定提出安全生产许可证变更申请并且擅自投入运行的处罚</t>
  </si>
  <si>
    <t>《危险化学品生产企业安全生产许可证实施办法》第四十八条规定：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</si>
  <si>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对粉尘涉爆企业新建、改建、扩建工程项目安全设施没有进行粉尘防爆安全设计，或者未按照设计进行施工的处罚</t>
  </si>
  <si>
    <t>《工贸企业粉尘防爆安全规定》第三十条规定：粉尘涉爆企业有下列情形之一的，由负责粉尘涉爆企业安全监管的部门责令限期改正，处3万元以下的罚款，对其直接负责的主管人员和其他直接责任人员处1万元以下的罚款：
（一）企业新建、改建、扩建工程项目安全设施没有进行粉尘防爆安全设计，或者未按照设计进行施工的；
（二）未按照规定建立粉尘防爆安全管理制度或者内容不符合企业实际的；
（三）未按照规定辨识评估管控粉尘爆炸安全风险，未建立安全风险清单或者未及时维护相关信息档案的；
（四）粉尘防爆安全设备未正常运行的。</t>
  </si>
  <si>
    <t>对未按照规定建立粉尘防爆安全管理制度或者内容不符合企业实际的处罚</t>
  </si>
  <si>
    <t>对未按照规定辨识评估管控粉尘爆炸安全风险，未建立安全风险清单或者未及时维护相关信息档案的处罚</t>
  </si>
  <si>
    <t>对粉尘防爆安全设备未正常运行的处罚</t>
  </si>
  <si>
    <t>对安全评价检测检验机构及其从业人员未取得资质的机构及其有关人员擅自从事安全评价、检测检验服务的处罚</t>
  </si>
  <si>
    <t xml:space="preserve">《安全评价检测检验机构管理办法》第二十九条规定：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
对有前款违法行为的机构及其人员，由资质认可机关记入有关机构和人员的信用记录，并依照有关规定予以公告。
</t>
  </si>
  <si>
    <t>对安全评价检测检验机构未依法与委托方签订技术服务合同的处罚</t>
  </si>
  <si>
    <t>《安全评价检测检验机构管理办法》第三十条规定：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一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</si>
  <si>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对违反法规标准规定更改或者简化安全评价、检测检验程序和相关内容的处罚</t>
  </si>
  <si>
    <t>对未按规定公开安全评价报告、安全生产检测检验报告相关信息及现场勘验图像影像资料的处罚</t>
  </si>
  <si>
    <t>对未在开展现场技术服务前七个工作日内，书面告知项目实施地资质认可机关的</t>
  </si>
  <si>
    <t>对机构名称、注册地址、实验室条件、法定代表人、专职技术负责人、授权签字人发生变化之日起三十日内未向原资质认可机关提出变更申请的处罚</t>
  </si>
  <si>
    <t>对未按照有关法规标准的强制性规定从事安全评价、检测检验活动的处罚</t>
  </si>
  <si>
    <t>对出租、出借安全评价检测检验资质证书的处罚</t>
  </si>
  <si>
    <t>对安全评价项目组组长及负责勘验人员不到现场实际地点勘验等有关工作的处罚</t>
  </si>
  <si>
    <t>对承担现场检测检验的人员不到现场实际地点开展设备检测检验等有关工作的</t>
  </si>
  <si>
    <t>对安全评价报告存在法规标准引用错误、关键危险有害因素漏项、重大危险源辨识错误、对策措施建议与存在问题严重不符等重大疏漏，但尚未造成重大损失的处罚</t>
  </si>
  <si>
    <t>对安全生产检测检验报告存在法规标准引用错误、关键项目漏检、结论不明确等重大疏漏，但尚未造成重大损失的处罚</t>
  </si>
  <si>
    <t>权限内危险化学品经营许可证核发</t>
  </si>
  <si>
    <t>行政许可</t>
  </si>
  <si>
    <t>《危险化学品安全管理条例》（2013修订）第三十三条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依照《中华人民共和国港口法》的规定取得港口经营许可证的港口经营人，在港区内从事危险化学品仓储经营，不需要取得危险化学品经营许可。
《危险化学品经营许可证管理办法》（2015修正）第五条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县级人民政府应急管理部门（以下简称县级发证机关）负责本行政区域内本条第三款规定以外企业的经营许可证审批、颁发；没有设立县级发证机关的，其经营许可证由市级发证机关审批、颁发。</t>
  </si>
  <si>
    <t>危化科</t>
  </si>
  <si>
    <t>烟花爆竹经营（零售）许可证核发</t>
  </si>
  <si>
    <t>《烟花爆竹安全管理条例》（2016修订）（国务院令第455号）第十九条第二款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《烟花爆竹经营许可实施办法》（2013发布）（安监总局令第65号）第三条 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
从事烟花爆竹进出口的企业，应当按照本办法的规定申请办理批发许可证。
未取得烟花爆竹经营许可证的，任何单位或者个人不得从事烟花爆竹经营活动。
   《烟花爆竹经营许可实施办法》（2013发布）（安监总局令第65号）第五条第四款  县级人民政府安全生产监督管理部门（以下简称县级应急管理局，与市级应急管理局统称发证机关）负责本行政区域内零售经营布点规划与零售许可证的颁发和管理工作。</t>
  </si>
  <si>
    <t>自然灾害救助及救灾救济款物的给付</t>
  </si>
  <si>
    <t>行政给付</t>
  </si>
  <si>
    <t>《自然灾害救助条例》第十三条  县级以上人民政府或者人民政府的自然灾害救助应急综合协调机构应当根据自然灾害预警预报启动预警响应，采取下列一项或者多项措施：
（一）向社会发布规避自然灾害风险的警告，宣传避险常识和技能，提示公众做好自救互救准备；
（二）开放应急避难场所，疏散、转移易受自然灾害危害的人员和财产，情况紧急时，实行有组织的避险转移；
（三）加强对易受自然灾害危害的乡村、社区以及公共场所的安全保障；
（四）责成民政等部门做好基本生活救助的准备。
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t>
  </si>
  <si>
    <t>防灾减灾中心及涉及的相关科室</t>
  </si>
  <si>
    <t>救灾捐赠资金及物资的给付</t>
  </si>
  <si>
    <t>《救灾捐赠管理暂行办法》第五条  救灾捐赠款物的使用范围：
（一）解决灾民无力克服的衣、食、住、医等生活困难；
（二）紧急抢救、转移和安置灾民；
（三）灾民倒塌房屋的恢复重建；
（四）捐赠人指定的与救灾直接相关的用途；
（五）其他直接用于救灾方面的必要开支。
第六条 国务院民政部门负责管理全国救灾捐赠工作。县级以上地方人民政府民政部门负责管理本行政区域内的救灾捐赠工作。</t>
  </si>
  <si>
    <t>地震监测设施和地震观测环境保护范围确定</t>
  </si>
  <si>
    <t>行政确认</t>
  </si>
  <si>
    <t>《中华人民共和国防震减灾法》第二十三条第三款 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《地震监测管理条例》第二十七条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</si>
  <si>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对有根据认为不符合保障安全生产的国家标准或者行业标准的设施、设备、器材以及违法生产、储存、使用、经营、运输的危险物品的查封或者扣押</t>
  </si>
  <si>
    <t>行政强制</t>
  </si>
  <si>
    <t>《中华人民共和国安全生产法》（（中华人民共和国主席令第88号））第六十五条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《安全生产违法行为行政处罚办法》（2015年4月2日国家安全监管总局令第77号）　第十五条　对有根据认为不符合安全生产的国家标准或者行业标准的在用设施、设备、器材，违法生产、储存、使用、经营、运输的危险物品，以及违法生产、储存、使用、经营危险物品的作业场所，安全监管监察部门应当依照《中华人民共和国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
（三）法律、行政法规规定应当解除查封、扣押的，作出解除查封、扣押的决定。
实施查封、扣押，应当制作并当场交付查封、扣押决定书和清单。</t>
  </si>
  <si>
    <t>对当事逾期不履行行政处罚决定的强制</t>
  </si>
  <si>
    <t>　《安全生产违法行为行政处罚办法》（国家安全监管总局令第77号）第五十九条　行政处罚决定依法作出后，当事人应当在行政处罚决定的期限内，予以履行；当事人逾期不履行的，作出行政处罚决定的安全监管监察部门可以采取下列措施：
（一）到期不缴纳罚款的，每日按罚款数额的3%加处罚款，但不得超过罚款数额；
（二）根据法律规定，将查封、扣押的设施、设备、器材拍卖所得价款抵缴罚款；
（三）申请人民法院强制执行。
当事人对行政处罚决定不服申请行政复议或者提起行政诉讼的，行政处罚不停止执行，法律另有规定的除外。</t>
  </si>
  <si>
    <t>责令从危险区域内撤出作业人员</t>
  </si>
  <si>
    <t xml:space="preserve">《中华人民共和国安全生产法》（中华人民共和国主席令第88号）第六十五条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</si>
  <si>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《安全生产违法行为行政处罚办法》（2015年国家安全监管总局令第77号）第十四条第一款第二项  第十四条 安全监管监察部门及其行政执法人员在监督检查时发现生产经营单位存在事故隐患的，应当按照下列规定采取现场处理措施:(一)能够立即排除的，应当责令立即排除;(二)重大事故隐患排除前或者排除过程中无法保证安全的，应当责令从危险区域撤出作业人员，并责令暂时停产停业、停止建设、停止施工或者停止使用相关设施、设备，限期排除隐患。</t>
  </si>
  <si>
    <t>对生产经营单位采取通知有关单位停止供电、停止供应民用爆炸物品等措施</t>
  </si>
  <si>
    <t xml:space="preserve">《中华人民共和国安全生产法》（中华人民共和国主席令第88号）第七十条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</si>
  <si>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强行清除河道、湖泊范围内阻碍行洪的障碍物</t>
  </si>
  <si>
    <t>《中华人民共和国防洪法》第四十二条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t>
  </si>
  <si>
    <t>对在防震减灾工作中做出突出贡献的单位和个人的表彰或者奖励</t>
  </si>
  <si>
    <t>行政奖励</t>
  </si>
  <si>
    <t xml:space="preserve">《中华人民共和国防震减灾法》第十一条第二款  对在防震减灾工作中做出突出贡献的单位和个人，按照国家有关规定给予表彰和奖励。
</t>
  </si>
  <si>
    <t>《破坏性地震应急条例》（国务院令第172号）第三十六条 在破坏性地震应急活动中有下列事迹之一的，由其所在单位、上级机关或者防震减灾工作主管部门给予表彰或者奖励：
（一）出色完成破坏性地震应急任务的；
（二）保护国家、集体和公民的财产或者抢救人员有功的；
（三）及时排除险情，防止灾害扩大，成绩显著的；
（四）对地震应急工作提出重大建议，实施效果显著的；
（五）因震情、灾情测报准确和信息传递及时而减轻灾害损失的；
（六）及时供应用于应急救灾的物资和工具或者节约经费开支，成绩显著的；
（七）有其他特殊贡献的。
《地震预报管理条例》（国务院令第255号）第四条第二款
对在地震预报工作中做出突出贡献或者显著成绩的单位和个人，给予奖励。</t>
  </si>
  <si>
    <t>《水库地震监测管理办法》（中国地震局令第 9 号）第八条 对在水库地震监测工作中做出突出贡献的单位和个人，按照国家有关规定给予表彰和奖励。</t>
  </si>
  <si>
    <t>应急局</t>
  </si>
  <si>
    <t>对在森林防火工作中作出突出成绩的表彰和奖励</t>
  </si>
  <si>
    <t>《森林防火条例》 第十二条　对在森林防火工作中作出突出成绩的单位和个人，按照国家有关规定，给予表彰和奖励。
　　对在扑救重大、特别重大森林火灾中表现突出的单位和个人，可以由森林防火指挥机构当场给予表彰和奖励。</t>
  </si>
  <si>
    <t>对生产经营单位提取、使用和管理安全费用情况的监督检查</t>
  </si>
  <si>
    <t>行政检查</t>
  </si>
  <si>
    <t xml:space="preserve">《中华人民共和国安全生产法》（2021修正）第二十三条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t>
  </si>
  <si>
    <t xml:space="preserve"> 《企业安全生产费用提取和使用管理办法》（财资〔2022〕136号）第六十一条 各级应急管理部门、矿山安全监察机构及其他负有安全生产监督管理职责的部门和财政部门依法对企业安全生产费用提取、使用和管理进行监督检查。</t>
  </si>
  <si>
    <t>基础科、危化科</t>
  </si>
  <si>
    <t>对生产经营单位执行有关安全生产的法律、法规和国家标准或者行业标准的情况进行监督检查。</t>
  </si>
  <si>
    <t xml:space="preserve">    《中华人民共和国安全生产法》（2021修正）第六十五条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《中华人民共和国安全生产法》（2021修正）第十条　国务院应急管理部门依照本法，对全国安全生产工作实施综合监督管理；县级以上地方各级人民政府应急管理部门依照本法，对本行政区域内安全生产工作实施综合监督管理。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</si>
  <si>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对单位的森林防火组织建设、森林防火责任制落实、森林防火设施建设等情况检查</t>
  </si>
  <si>
    <t>《森林防火条例》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</si>
  <si>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应急指挥中心</t>
  </si>
  <si>
    <t>对自然灾害救助及救灾救济款物的检查</t>
  </si>
  <si>
    <t>《自然灾害救助条例》第二十二条  县级以上人民政府财政部门、应急管理部门负责自然灾害救助资金的分配、管理并监督使用情况。县级以上人民政府应急管理部门负责调拨、分配、管理自然灾害救助物资。</t>
  </si>
  <si>
    <t>防灾减灾中心</t>
  </si>
  <si>
    <t>建设工程抗震设防要求执行情况和地震安全性评价的监督检查</t>
  </si>
  <si>
    <t xml:space="preserve">《中华人民共和国防震减灾法》第七十六条  县级以上人民政府建设、交通、铁路、水利、电力、地震等有关部门应当按照职责分工，加强对工程建设强制性标准、抗震设防要求执行情况和地震安全性评价工作的监督检查。
</t>
  </si>
  <si>
    <t>《建设工程抗震设防要求管理规定》第十四条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</si>
  <si>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地震应急工作监督检查</t>
  </si>
  <si>
    <t>《贵州省防震减灾条例》第十五条第三款县级以上人民政府防震减灾工作主管部门或者机构会同有关部门，对地震应急避难场所、地震应急疏散通道和地震紧急自动处置技术系统等的建设管理和维护给予技术指导。</t>
  </si>
  <si>
    <t xml:space="preserve">
《关于印发〈地震应急工作检查管理办法〉的通知》（中震救发〔2011〕4号）第十条  地方地震应急工作检查由县级以上地方人民政府地震应急工作检查组根据需要定期、不定期开展。</t>
  </si>
  <si>
    <t>对专用地震监测台网和社会地震监测台站（点）运行情况的检查</t>
  </si>
  <si>
    <t>《地震监测管理条例》（国务院令第409号）第二十条 国务院地震工作主管部门和县级以上地方人民政府负责管理地震工作的部门或者机构，应当对专用地震监测台网和社会地震监测台站（点）的运行予以指导。</t>
  </si>
  <si>
    <t>调查处理一般生产安全事故</t>
  </si>
  <si>
    <t>其他类</t>
  </si>
  <si>
    <t xml:space="preserve">   《生产安全事故报告和调查处理条例》第十九条特别重大事故由国务院或者国务院授权有关部门组织事故调查组进行调查。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</si>
  <si>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生产、储存危险化学品的建设项目和化工建设项目试运行方案备案</t>
  </si>
  <si>
    <t>《建设项目安全设施“三同时”监督管理办法》第二十一条  本办法第七条规定的建设项目竣工后，根据规定建设项目需要试运行（包括生产、使用，下同）的，应当在正式投入生产或者使用前进行试运行。
试运行时间应当不少于30日，最长不得超过180日，国家有关部门有规定或者特殊要求的行业除外。
生产、储存危险化学品的建设项目和化工建设项目，应当在建设项目试运行前将试运行方案报负责建设项目安全许可的应急管理部门备案。</t>
  </si>
  <si>
    <t>第三类非药品类易制毒化学品经营的备案</t>
  </si>
  <si>
    <t>《非药品类易制毒化学品生产、经营许可办法》第三条第一、四款  国家对非药品类易制毒化学品的生产、经营实行许可制度。对第一类非药品类易制毒化学品的生产、经营实行许可证管理，对第二类、第三类易制毒化学品的生产、经营实行备案证明管理。县级人民政府应急管理部门负责本行政区域内第三类非药品类易制毒化学品经营的备案证明颁发工作。</t>
  </si>
  <si>
    <t>生产、储存危险化学品单位的安全评价报告以及整改方案落实情况的备案</t>
  </si>
  <si>
    <t>《危险化学品安全管理条例》（2013修订）第二十二条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生产、储存危险化学品的企业，应当将安全评价报告以及整改方案的落实情况报所在地县级人民政府应急管理部门备案。</t>
  </si>
  <si>
    <t>危险化学品重大危险源备案</t>
  </si>
  <si>
    <t>《危险化学品重大危险源监督管理暂行规定》（国家安全生产监督管理总局令第79号）第二十三条第一款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应急管理部门备案。</t>
  </si>
  <si>
    <t>危险化学品单位新建、改建和扩建危险化学品建设项目，应当在建设项目竣工验收前完成重大危险源的辨识、安全评估和分级、登记建档备案</t>
  </si>
  <si>
    <t xml:space="preserve">《危险化学品重大危险源监督管理暂行规定》第二十四条  危险化学品单位新建、改建和扩建危险化学品建设项目，应当在建设项目竣工验收前完成重大危险源的辨识、安全评估和分级、登记建档工作，并向所在地县级人民政府应急管理部门备案。  </t>
  </si>
  <si>
    <t>第三类经营非药品类易制毒化学品经营的品种、数量、主要流向等情况备案</t>
  </si>
  <si>
    <t>《非药品类易制毒化学品生产、经营许可办法》第十八条第三款  经营第三类非药品类易制毒化学品的，应当自经营之日起30个工作日内，将经营的品种、数量、主要流向等情况，向所在地的县级人民政府应急管理部门备案。</t>
  </si>
  <si>
    <t>生产经营第二类、第三类非药品易制毒化学品备案</t>
  </si>
  <si>
    <t>《易制毒化学品管理条例》第十三条  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应急管理部门备案。</t>
  </si>
  <si>
    <t>有关生产经营单位应急预案备案</t>
  </si>
  <si>
    <t>《生产安全事故应急预案管理办法》第二十六条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</si>
  <si>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基础科、危化科、应急指挥中心</t>
  </si>
  <si>
    <t>本行政区域内防震减灾活动监督管理</t>
  </si>
  <si>
    <t>《贵州省防震减灾条例》第六条　县级以上人民政府防震减灾工作主管部门或者机构会同有关部门编制本行政区域的防震减灾规划，报本级人民政府批准后组织实施，并报上一级人民政府防震减灾工作主管部门或者机构备案，做好本行政区域内防震减灾活动的监督管理工作。
县级以上人民政府防震减灾工作主管部门或者机构和发展改革、住房和城乡建设、民政、交通运输、卫生、公安以及其他有关部门在本级人民政府领导下，按照职责分工，各负其责，密切配合，共同做好防震减灾工作。</t>
  </si>
  <si>
    <t>地震应急预案审查备案</t>
  </si>
  <si>
    <t xml:space="preserve">《中华人民共和国防震减灾法》第四十六条第二款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t>
  </si>
  <si>
    <t xml:space="preserve"> 《贵州省防震减灾条例》第二十三条　各级人民政府应当制定本行政区域的地震应急预案，报上一级人民政府防震减灾工作主管部门备案。
    交通、水利、电力、铁路、通信、气象及供水、供气等基础设施和学校、医院等人员密集场所的经营或者管理单位，可能发生次生灾害的核电、矿山、危险化学品的生产、经营、储存单位，银行金库、监狱等重要场所的管理单位，应当制定本单位地震应急预案，并报所在地县级人民政府防震减灾工作主管部门或者机构备案。</t>
  </si>
  <si>
    <t>对地震监测设施或者地震观测环境造成破坏的，限期恢复原状或者采取相应补救措施</t>
  </si>
  <si>
    <t xml:space="preserve">
</t>
  </si>
  <si>
    <t>《地震监测管理条例》（国务院令第409号）第三十七条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</si>
  <si>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</si>
  <si>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地震监测台网（站）规划、建设和管理</t>
  </si>
  <si>
    <t>《地震监测管理条例》（国务院令第409号）第二十条 国务院地震工作主管部门和县级以上地方人民政府负责管理地震工作的部门或者机构，应当对专用地震监测台网和社会地震监测台站（点）的运行予以指导。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</si>
  <si>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《贵州省防震减灾条例》第十条 全省地震监测台网实行统一规划，分级、分类建设和管理。县级以上防震减灾工作主管部门或者机构根据上级地震监测台网规划，制定本级地震监测台网规划报本级人民政府批准后实施，其建设、改造资金和运行费用应当纳入本级财政预算。市、县级地震监测台网的中止或者终止运行，应当报省人民政府防震减灾工作主管部门批准。
大型水库、核电站等重大建设工程的建设单位，应当按照国家有关规定建设专用地震监测台网或者强震动监测设施，其建设、运行和管理由建设单位负责，所需资金由建设单位承担。专用地震监测台网或者强震动监测设施的建设应当报送省人民政府防震减灾工作主管部门备案，不得擅自中止或者终止运行。
县级以上人民政府应当支持地震监测台网的建设，并提供必要的建设用地、通信、交通、水、电等条件，保障台网正常运行。</t>
  </si>
  <si>
    <r>
      <rPr>
        <b/>
        <sz val="12"/>
        <color theme="1"/>
        <rFont val="宋体"/>
        <charset val="134"/>
      </rPr>
      <t xml:space="preserve">
备注：</t>
    </r>
    <r>
      <rPr>
        <sz val="12"/>
        <color theme="1"/>
        <rFont val="宋体"/>
        <charset val="134"/>
      </rPr>
      <t xml:space="preserve">
1.执法依据要列明法律、法规、规章等全称，发布及最后一次修订的时间、文号以及具体条款，执法依据涉及的法律、行政法规、地方性法规等要全部罗列。
2.已委托的执法事项，应保留在委托部门的执法事项目录中，在“承办机构”栏中注明“委托XX单位行使”；对于以受委托形式承接的执法事项，列入受委托部门的行政执法事项清单，在“承办机构”栏中注明“受XX单位委托行使”。
3.承办机构指本部门具体执法处（科、室）的全称，要与本部门权责清单、机构编制文件内容保持一致。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</si>
</sst>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color theme="1"/>
      <name val="宋体"/>
      <charset val="134"/>
    </font>
    <font>
      <sz val="12"/>
      <color rgb="FFFF0000"/>
      <name val="宋体"/>
      <charset val="134"/>
    </font>
    <font>
      <sz val="14"/>
      <color theme="1"/>
      <name val="方正黑体_GBK"/>
      <charset val="134"/>
    </font>
    <font>
      <sz val="16"/>
      <color theme="1"/>
      <name val="方正小标宋简体"/>
      <charset val="134"/>
    </font>
    <font>
      <sz val="12"/>
      <color theme="1"/>
      <name val="宋体"/>
      <charset val="134"/>
      <scheme val="minor"/>
    </font>
    <font>
      <sz val="10"/>
      <color theme="1"/>
      <name val="宋体"/>
      <charset val="134"/>
      <scheme val="minor"/>
    </font>
    <font>
      <sz val="8"/>
      <color theme="1"/>
      <name val="宋体"/>
      <charset val="134"/>
      <scheme val="minor"/>
    </font>
    <font>
      <b/>
      <sz val="12"/>
      <color theme="1"/>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2"/>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ill="0" applyBorder="0" applyAlignment="0" applyProtection="0"/>
    <xf numFmtId="44" fontId="9" fillId="0" borderId="0" applyFill="0" applyBorder="0" applyAlignment="0" applyProtection="0"/>
    <xf numFmtId="9" fontId="9" fillId="0" borderId="0" applyFill="0" applyBorder="0" applyAlignment="0" applyProtection="0"/>
    <xf numFmtId="41" fontId="9" fillId="0" borderId="0" applyFill="0" applyBorder="0" applyAlignment="0" applyProtection="0"/>
    <xf numFmtId="42" fontId="9" fillId="0" borderId="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4">
    <xf numFmtId="0" fontId="0" fillId="0" borderId="0" xfId="0">
      <alignment vertical="center"/>
    </xf>
    <xf numFmtId="0" fontId="0" fillId="0" borderId="0" xfId="0" applyFont="1" applyProtection="1">
      <alignment vertical="center"/>
    </xf>
    <xf numFmtId="0" fontId="1" fillId="0" borderId="0" xfId="0" applyFont="1" applyAlignment="1" applyProtection="1">
      <alignment vertical="center" wrapText="1"/>
    </xf>
    <xf numFmtId="0" fontId="2" fillId="0" borderId="0" xfId="0" applyFont="1" applyProtection="1">
      <alignment vertical="center"/>
    </xf>
    <xf numFmtId="0" fontId="1" fillId="0" borderId="0" xfId="0" applyFont="1" applyProtection="1">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Protection="1">
      <alignment vertical="center"/>
    </xf>
    <xf numFmtId="0" fontId="1" fillId="0" borderId="1" xfId="0" applyFont="1" applyBorder="1" applyAlignment="1" applyProtection="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0" borderId="1" xfId="0" applyFont="1" applyBorder="1" applyAlignment="1" applyProtection="1">
      <alignment vertical="center" wrapText="1"/>
    </xf>
    <xf numFmtId="0" fontId="5" fillId="0" borderId="1" xfId="0" applyFont="1" applyBorder="1" applyProtection="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6" fillId="0" borderId="1" xfId="0" applyFont="1" applyBorder="1" applyProtection="1">
      <alignment vertical="center"/>
    </xf>
    <xf numFmtId="0" fontId="7" fillId="2" borderId="1" xfId="0" applyFont="1" applyFill="1" applyBorder="1" applyAlignment="1">
      <alignment horizontal="left"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1" fillId="0" borderId="1" xfId="0" applyFont="1" applyFill="1" applyBorder="1" applyAlignment="1">
      <alignment horizontal="justify" vertical="center" wrapText="1"/>
    </xf>
    <xf numFmtId="0" fontId="1" fillId="0" borderId="1" xfId="0" applyFont="1" applyFill="1" applyBorder="1" applyAlignment="1" applyProtection="1">
      <alignment vertical="center"/>
    </xf>
    <xf numFmtId="0" fontId="1" fillId="0" borderId="1" xfId="0" applyFont="1" applyBorder="1" applyAlignment="1" applyProtection="1">
      <alignment horizontal="left" vertical="top"/>
    </xf>
    <xf numFmtId="0" fontId="1" fillId="0" borderId="1" xfId="0" applyFont="1" applyBorder="1" applyAlignment="1" applyProtection="1">
      <alignment horizontal="left" vertical="top" wrapText="1"/>
    </xf>
    <xf numFmtId="0" fontId="1" fillId="0" borderId="1" xfId="0" applyFont="1" applyFill="1" applyBorder="1" applyAlignment="1">
      <alignment horizontal="center" vertical="center"/>
    </xf>
    <xf numFmtId="0" fontId="8" fillId="0" borderId="0" xfId="0" applyFont="1" applyBorder="1" applyAlignment="1" applyProtection="1">
      <alignment horizontal="left" vertical="top" wrapText="1"/>
    </xf>
    <xf numFmtId="0" fontId="1" fillId="0" borderId="0" xfId="0" applyFont="1" applyBorder="1" applyAlignment="1" applyProtection="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baike.baidu.com/item/%e9%a1%b9%e7%9b%ae%e9%83%a8/8587428" TargetMode="External"/><Relationship Id="rId5" Type="http://schemas.openxmlformats.org/officeDocument/2006/relationships/hyperlink" Target="https://baike.baidu.com/item/%e9%87%91%e5%b1%9e%e9%9d%9e%e9%87%91%e5%b1%9e%e7%9f%bf%e5%b1%b1/2351956" TargetMode="External"/><Relationship Id="rId4" Type="http://schemas.openxmlformats.org/officeDocument/2006/relationships/hyperlink" Target="https://baike.baidu.com/item/%e4%b8%8a%e7%ba%a7%e4%b8%bb%e7%ae%a1%e5%8d%95%e4%bd%8d" TargetMode="External"/><Relationship Id="rId3" Type="http://schemas.openxmlformats.org/officeDocument/2006/relationships/hyperlink" Target="http://conac.pkulaw.cn/javascript:SLC(214810,0)" TargetMode="External"/><Relationship Id="rId2" Type="http://schemas.openxmlformats.org/officeDocument/2006/relationships/hyperlink" Target="http://conac.pkulaw.cn/javascript:SLC(17010,0)" TargetMode="External"/><Relationship Id="rId1" Type="http://schemas.openxmlformats.org/officeDocument/2006/relationships/hyperlink" Target="https://baike.baidu.com/item/%e9%87%8d%e5%a4%a7%e5%8d%b1%e9%99%a9%e6%ba%90/1098392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0"/>
  <sheetViews>
    <sheetView tabSelected="1" workbookViewId="0">
      <pane ySplit="4" topLeftCell="A5" activePane="bottomLeft" state="frozen"/>
      <selection/>
      <selection pane="bottomLeft" activeCell="J5" sqref="J5"/>
    </sheetView>
  </sheetViews>
  <sheetFormatPr defaultColWidth="7.875" defaultRowHeight="14.25"/>
  <cols>
    <col min="1" max="1" width="7" style="4" customWidth="1"/>
    <col min="2" max="2" width="17" style="4" customWidth="1"/>
    <col min="3" max="3" width="10.125" style="4" customWidth="1"/>
    <col min="4" max="4" width="16.875" style="4" customWidth="1"/>
    <col min="5" max="5" width="13.875" style="4" customWidth="1"/>
    <col min="6" max="6" width="13.125" style="4" customWidth="1"/>
    <col min="7" max="7" width="16.375" style="4" customWidth="1"/>
    <col min="8" max="8" width="12.75" style="4" customWidth="1"/>
    <col min="9" max="9" width="9.75" style="4" customWidth="1"/>
    <col min="10" max="16384" width="7.875" style="4" customWidth="1"/>
  </cols>
  <sheetData>
    <row r="1" ht="27" customHeight="1" spans="1:9">
      <c r="A1" s="5" t="s">
        <v>0</v>
      </c>
      <c r="B1" s="5"/>
      <c r="C1" s="5"/>
      <c r="D1" s="5"/>
      <c r="E1" s="5"/>
      <c r="F1" s="5"/>
      <c r="G1" s="5"/>
      <c r="H1" s="5"/>
      <c r="I1" s="5"/>
    </row>
    <row r="2" ht="30" customHeight="1" spans="1:9">
      <c r="A2" s="6" t="s">
        <v>1</v>
      </c>
      <c r="B2" s="6"/>
      <c r="C2" s="6"/>
      <c r="D2" s="6"/>
      <c r="E2" s="6"/>
      <c r="F2" s="6"/>
      <c r="G2" s="6"/>
      <c r="H2" s="6"/>
      <c r="I2" s="6"/>
    </row>
    <row r="3" ht="24" customHeight="1" spans="1:9">
      <c r="A3" s="7" t="s">
        <v>2</v>
      </c>
      <c r="B3" s="7" t="s">
        <v>3</v>
      </c>
      <c r="C3" s="7" t="s">
        <v>4</v>
      </c>
      <c r="D3" s="7" t="s">
        <v>5</v>
      </c>
      <c r="E3" s="7"/>
      <c r="F3" s="7"/>
      <c r="G3" s="7"/>
      <c r="H3" s="7"/>
      <c r="I3" s="20" t="s">
        <v>6</v>
      </c>
    </row>
    <row r="4" ht="22" customHeight="1" spans="1:9">
      <c r="A4" s="8"/>
      <c r="B4" s="8"/>
      <c r="C4" s="8"/>
      <c r="D4" s="7" t="s">
        <v>7</v>
      </c>
      <c r="E4" s="7" t="s">
        <v>8</v>
      </c>
      <c r="F4" s="7" t="s">
        <v>9</v>
      </c>
      <c r="G4" s="7" t="s">
        <v>10</v>
      </c>
      <c r="H4" s="7" t="s">
        <v>11</v>
      </c>
      <c r="I4" s="21"/>
    </row>
    <row r="5" s="2" customFormat="1" ht="409" customHeight="1" spans="1:9">
      <c r="A5" s="9">
        <v>1</v>
      </c>
      <c r="B5" s="10" t="s">
        <v>12</v>
      </c>
      <c r="C5" s="11" t="s">
        <v>13</v>
      </c>
      <c r="D5" s="10" t="s">
        <v>14</v>
      </c>
      <c r="E5" s="12"/>
      <c r="F5" s="12"/>
      <c r="G5" s="12"/>
      <c r="H5" s="12"/>
      <c r="I5" s="12" t="s">
        <v>15</v>
      </c>
    </row>
    <row r="6" ht="409.5" spans="1:9">
      <c r="A6" s="9">
        <v>2</v>
      </c>
      <c r="B6" s="10" t="s">
        <v>16</v>
      </c>
      <c r="C6" s="11" t="s">
        <v>13</v>
      </c>
      <c r="D6" s="10" t="s">
        <v>17</v>
      </c>
      <c r="E6" s="13"/>
      <c r="F6" s="13"/>
      <c r="G6" s="13"/>
      <c r="H6" s="13"/>
      <c r="I6" s="12" t="s">
        <v>15</v>
      </c>
    </row>
    <row r="7" ht="409.5" spans="1:9">
      <c r="A7" s="9">
        <v>3</v>
      </c>
      <c r="B7" s="10" t="s">
        <v>18</v>
      </c>
      <c r="C7" s="11" t="s">
        <v>13</v>
      </c>
      <c r="D7" s="10" t="s">
        <v>19</v>
      </c>
      <c r="E7" s="13"/>
      <c r="F7" s="13"/>
      <c r="G7" s="13"/>
      <c r="H7" s="13"/>
      <c r="I7" s="12" t="s">
        <v>15</v>
      </c>
    </row>
    <row r="8" ht="399" spans="1:9">
      <c r="A8" s="9">
        <v>4</v>
      </c>
      <c r="B8" s="10" t="s">
        <v>20</v>
      </c>
      <c r="C8" s="11" t="s">
        <v>13</v>
      </c>
      <c r="D8" s="10" t="s">
        <v>21</v>
      </c>
      <c r="E8" s="13"/>
      <c r="F8" s="13"/>
      <c r="G8" s="13"/>
      <c r="H8" s="13"/>
      <c r="I8" s="12" t="s">
        <v>15</v>
      </c>
    </row>
    <row r="9" ht="313.5" spans="1:9">
      <c r="A9" s="9">
        <v>5</v>
      </c>
      <c r="B9" s="14" t="s">
        <v>22</v>
      </c>
      <c r="C9" s="15" t="s">
        <v>13</v>
      </c>
      <c r="D9" s="14" t="s">
        <v>23</v>
      </c>
      <c r="E9" s="13"/>
      <c r="F9" s="13"/>
      <c r="G9" s="13"/>
      <c r="H9" s="13"/>
      <c r="I9" s="12" t="s">
        <v>15</v>
      </c>
    </row>
    <row r="10" ht="409.5" spans="1:9">
      <c r="A10" s="9">
        <v>6</v>
      </c>
      <c r="B10" s="10" t="s">
        <v>24</v>
      </c>
      <c r="C10" s="11" t="s">
        <v>13</v>
      </c>
      <c r="D10" s="10" t="s">
        <v>25</v>
      </c>
      <c r="E10" s="13"/>
      <c r="F10" s="13"/>
      <c r="G10" s="13"/>
      <c r="H10" s="13"/>
      <c r="I10" s="12" t="s">
        <v>15</v>
      </c>
    </row>
    <row r="11" ht="409.5" spans="1:9">
      <c r="A11" s="9">
        <v>7</v>
      </c>
      <c r="B11" s="10" t="s">
        <v>26</v>
      </c>
      <c r="C11" s="11" t="s">
        <v>13</v>
      </c>
      <c r="D11" s="10" t="s">
        <v>27</v>
      </c>
      <c r="E11" s="13"/>
      <c r="F11" s="13"/>
      <c r="G11" s="13"/>
      <c r="H11" s="13"/>
      <c r="I11" s="12" t="s">
        <v>15</v>
      </c>
    </row>
    <row r="12" ht="409.5" spans="1:9">
      <c r="A12" s="9">
        <v>8</v>
      </c>
      <c r="B12" s="10" t="s">
        <v>28</v>
      </c>
      <c r="C12" s="11" t="s">
        <v>13</v>
      </c>
      <c r="D12" s="10" t="s">
        <v>29</v>
      </c>
      <c r="E12" s="13"/>
      <c r="F12" s="13"/>
      <c r="G12" s="13"/>
      <c r="H12" s="13"/>
      <c r="I12" s="12" t="s">
        <v>15</v>
      </c>
    </row>
    <row r="13" ht="409.5" spans="1:9">
      <c r="A13" s="9">
        <v>9</v>
      </c>
      <c r="B13" s="10" t="s">
        <v>30</v>
      </c>
      <c r="C13" s="11" t="s">
        <v>13</v>
      </c>
      <c r="D13" s="10" t="s">
        <v>31</v>
      </c>
      <c r="E13" s="13"/>
      <c r="F13" s="13"/>
      <c r="G13" s="13"/>
      <c r="H13" s="13"/>
      <c r="I13" s="12" t="s">
        <v>15</v>
      </c>
    </row>
    <row r="14" ht="285" spans="1:9">
      <c r="A14" s="9">
        <v>10</v>
      </c>
      <c r="B14" s="10" t="s">
        <v>32</v>
      </c>
      <c r="C14" s="11" t="s">
        <v>13</v>
      </c>
      <c r="D14" s="10" t="s">
        <v>33</v>
      </c>
      <c r="E14" s="13"/>
      <c r="F14" s="13"/>
      <c r="G14" s="13"/>
      <c r="H14" s="13"/>
      <c r="I14" s="12" t="s">
        <v>15</v>
      </c>
    </row>
    <row r="15" ht="409.5" spans="1:9">
      <c r="A15" s="9">
        <v>11</v>
      </c>
      <c r="B15" s="10" t="s">
        <v>34</v>
      </c>
      <c r="C15" s="11" t="s">
        <v>13</v>
      </c>
      <c r="D15" s="10" t="s">
        <v>35</v>
      </c>
      <c r="E15" s="13"/>
      <c r="F15" s="13"/>
      <c r="G15" s="13"/>
      <c r="H15" s="13"/>
      <c r="I15" s="12" t="s">
        <v>15</v>
      </c>
    </row>
    <row r="16" ht="327.75" spans="1:9">
      <c r="A16" s="9">
        <v>12</v>
      </c>
      <c r="B16" s="11" t="s">
        <v>36</v>
      </c>
      <c r="C16" s="11" t="s">
        <v>13</v>
      </c>
      <c r="D16" s="10" t="s">
        <v>37</v>
      </c>
      <c r="E16" s="13"/>
      <c r="F16" s="13"/>
      <c r="G16" s="13"/>
      <c r="H16" s="13"/>
      <c r="I16" s="12" t="s">
        <v>15</v>
      </c>
    </row>
    <row r="17" ht="409.5" spans="1:9">
      <c r="A17" s="9">
        <v>13</v>
      </c>
      <c r="B17" s="10" t="s">
        <v>38</v>
      </c>
      <c r="C17" s="11" t="s">
        <v>13</v>
      </c>
      <c r="D17" s="10" t="s">
        <v>39</v>
      </c>
      <c r="E17" s="13"/>
      <c r="F17" s="13"/>
      <c r="G17" s="13"/>
      <c r="H17" s="13"/>
      <c r="I17" s="12" t="s">
        <v>15</v>
      </c>
    </row>
    <row r="18" ht="181" customHeight="1" spans="1:9">
      <c r="A18" s="9">
        <v>14</v>
      </c>
      <c r="B18" s="10" t="s">
        <v>40</v>
      </c>
      <c r="C18" s="11" t="s">
        <v>13</v>
      </c>
      <c r="D18" s="10" t="s">
        <v>41</v>
      </c>
      <c r="E18" s="13"/>
      <c r="F18" s="13"/>
      <c r="G18" s="13"/>
      <c r="H18" s="13"/>
      <c r="I18" s="12" t="s">
        <v>15</v>
      </c>
    </row>
    <row r="19" ht="299.25" spans="1:9">
      <c r="A19" s="9">
        <v>15</v>
      </c>
      <c r="B19" s="10" t="s">
        <v>42</v>
      </c>
      <c r="C19" s="11" t="s">
        <v>13</v>
      </c>
      <c r="D19" s="10" t="s">
        <v>43</v>
      </c>
      <c r="E19" s="13"/>
      <c r="F19" s="13"/>
      <c r="G19" s="13"/>
      <c r="H19" s="13"/>
      <c r="I19" s="12" t="s">
        <v>15</v>
      </c>
    </row>
    <row r="20" ht="162" customHeight="1" spans="1:9">
      <c r="A20" s="9">
        <v>16</v>
      </c>
      <c r="B20" s="10" t="s">
        <v>44</v>
      </c>
      <c r="C20" s="11" t="s">
        <v>13</v>
      </c>
      <c r="D20" s="16" t="s">
        <v>45</v>
      </c>
      <c r="E20" s="13"/>
      <c r="F20" s="13"/>
      <c r="G20" s="13"/>
      <c r="H20" s="13"/>
      <c r="I20" s="12" t="s">
        <v>15</v>
      </c>
    </row>
    <row r="21" ht="384.75" spans="1:9">
      <c r="A21" s="9">
        <v>17</v>
      </c>
      <c r="B21" s="10" t="s">
        <v>46</v>
      </c>
      <c r="C21" s="11" t="s">
        <v>13</v>
      </c>
      <c r="D21" s="10" t="s">
        <v>47</v>
      </c>
      <c r="E21" s="13"/>
      <c r="F21" s="13"/>
      <c r="G21" s="13"/>
      <c r="H21" s="13"/>
      <c r="I21" s="12" t="s">
        <v>15</v>
      </c>
    </row>
    <row r="22" ht="213.75" spans="1:9">
      <c r="A22" s="9">
        <v>18</v>
      </c>
      <c r="B22" s="17" t="s">
        <v>48</v>
      </c>
      <c r="C22" s="11" t="s">
        <v>13</v>
      </c>
      <c r="D22" s="10" t="s">
        <v>49</v>
      </c>
      <c r="E22" s="13"/>
      <c r="F22" s="13"/>
      <c r="G22" s="13"/>
      <c r="H22" s="13"/>
      <c r="I22" s="12" t="s">
        <v>15</v>
      </c>
    </row>
    <row r="23" ht="409.5" spans="1:9">
      <c r="A23" s="9">
        <v>19</v>
      </c>
      <c r="B23" s="10" t="s">
        <v>50</v>
      </c>
      <c r="C23" s="11" t="s">
        <v>13</v>
      </c>
      <c r="D23" s="10" t="s">
        <v>51</v>
      </c>
      <c r="E23" s="13"/>
      <c r="F23" s="13"/>
      <c r="G23" s="13"/>
      <c r="H23" s="13"/>
      <c r="I23" s="12" t="s">
        <v>15</v>
      </c>
    </row>
    <row r="24" ht="409.5" spans="1:9">
      <c r="A24" s="9">
        <v>20</v>
      </c>
      <c r="B24" s="10" t="s">
        <v>52</v>
      </c>
      <c r="C24" s="11" t="s">
        <v>13</v>
      </c>
      <c r="D24" s="10" t="s">
        <v>53</v>
      </c>
      <c r="E24" s="13"/>
      <c r="F24" s="13"/>
      <c r="G24" s="13"/>
      <c r="H24" s="13"/>
      <c r="I24" s="12" t="s">
        <v>15</v>
      </c>
    </row>
    <row r="25" ht="409.5" spans="1:9">
      <c r="A25" s="9">
        <v>21</v>
      </c>
      <c r="B25" s="14" t="s">
        <v>54</v>
      </c>
      <c r="C25" s="15" t="s">
        <v>13</v>
      </c>
      <c r="D25" s="14"/>
      <c r="E25" s="13"/>
      <c r="F25" s="18" t="s">
        <v>55</v>
      </c>
      <c r="G25" s="13"/>
      <c r="H25" s="13"/>
      <c r="I25" s="12" t="s">
        <v>15</v>
      </c>
    </row>
    <row r="26" ht="243.75" spans="1:9">
      <c r="A26" s="9">
        <v>22</v>
      </c>
      <c r="B26" s="10" t="s">
        <v>56</v>
      </c>
      <c r="C26" s="11" t="s">
        <v>13</v>
      </c>
      <c r="D26" s="10"/>
      <c r="E26" s="13"/>
      <c r="F26" s="19" t="s">
        <v>57</v>
      </c>
      <c r="G26" s="13"/>
      <c r="H26" s="13"/>
      <c r="I26" s="12" t="s">
        <v>15</v>
      </c>
    </row>
    <row r="27" ht="386.25" spans="1:9">
      <c r="A27" s="9">
        <v>23</v>
      </c>
      <c r="B27" s="14" t="s">
        <v>58</v>
      </c>
      <c r="C27" s="15" t="s">
        <v>13</v>
      </c>
      <c r="D27" s="14"/>
      <c r="E27" s="13"/>
      <c r="F27" s="18" t="s">
        <v>59</v>
      </c>
      <c r="G27" s="13"/>
      <c r="H27" s="13"/>
      <c r="I27" s="12" t="s">
        <v>15</v>
      </c>
    </row>
    <row r="28" ht="372" spans="1:9">
      <c r="A28" s="9">
        <v>24</v>
      </c>
      <c r="B28" s="14" t="s">
        <v>60</v>
      </c>
      <c r="C28" s="15" t="s">
        <v>13</v>
      </c>
      <c r="D28" s="14"/>
      <c r="E28" s="13"/>
      <c r="F28" s="18" t="s">
        <v>61</v>
      </c>
      <c r="G28" s="13"/>
      <c r="H28" s="13"/>
      <c r="I28" s="12" t="s">
        <v>15</v>
      </c>
    </row>
    <row r="29" ht="409.5" spans="1:9">
      <c r="A29" s="9">
        <v>25</v>
      </c>
      <c r="B29" s="14" t="s">
        <v>62</v>
      </c>
      <c r="C29" s="15" t="s">
        <v>13</v>
      </c>
      <c r="D29" s="14"/>
      <c r="E29" s="13"/>
      <c r="F29" s="18" t="s">
        <v>63</v>
      </c>
      <c r="G29" s="13"/>
      <c r="H29" s="13"/>
      <c r="I29" s="12" t="s">
        <v>15</v>
      </c>
    </row>
    <row r="30" ht="258" spans="1:19">
      <c r="A30" s="9">
        <v>26</v>
      </c>
      <c r="B30" s="14" t="s">
        <v>64</v>
      </c>
      <c r="C30" s="15" t="s">
        <v>13</v>
      </c>
      <c r="D30" s="14"/>
      <c r="E30" s="13"/>
      <c r="F30" s="18" t="s">
        <v>65</v>
      </c>
      <c r="G30" s="13"/>
      <c r="H30" s="13"/>
      <c r="I30" s="12" t="s">
        <v>15</v>
      </c>
      <c r="S30" s="22"/>
    </row>
    <row r="31" ht="258" spans="1:9">
      <c r="A31" s="9">
        <v>27</v>
      </c>
      <c r="B31" s="14" t="s">
        <v>66</v>
      </c>
      <c r="C31" s="15" t="s">
        <v>13</v>
      </c>
      <c r="D31" s="14"/>
      <c r="E31" s="13"/>
      <c r="F31" s="18" t="s">
        <v>67</v>
      </c>
      <c r="G31" s="13"/>
      <c r="H31" s="13"/>
      <c r="I31" s="12" t="s">
        <v>15</v>
      </c>
    </row>
    <row r="32" ht="285" spans="1:9">
      <c r="A32" s="9">
        <v>28</v>
      </c>
      <c r="B32" s="10" t="s">
        <v>68</v>
      </c>
      <c r="C32" s="11" t="s">
        <v>13</v>
      </c>
      <c r="D32" s="10"/>
      <c r="E32" s="19" t="s">
        <v>69</v>
      </c>
      <c r="F32" s="13"/>
      <c r="G32" s="13"/>
      <c r="H32" s="13"/>
      <c r="I32" s="12" t="s">
        <v>15</v>
      </c>
    </row>
    <row r="33" ht="327.75" spans="1:9">
      <c r="A33" s="9">
        <v>29</v>
      </c>
      <c r="B33" s="10" t="s">
        <v>70</v>
      </c>
      <c r="C33" s="11" t="s">
        <v>13</v>
      </c>
      <c r="D33" s="10"/>
      <c r="E33" s="19" t="s">
        <v>71</v>
      </c>
      <c r="F33" s="13"/>
      <c r="G33" s="13"/>
      <c r="H33" s="13"/>
      <c r="I33" s="12" t="s">
        <v>15</v>
      </c>
    </row>
    <row r="34" ht="409.5" spans="1:9">
      <c r="A34" s="9">
        <v>30</v>
      </c>
      <c r="B34" s="10" t="s">
        <v>72</v>
      </c>
      <c r="C34" s="11" t="s">
        <v>13</v>
      </c>
      <c r="D34" s="10"/>
      <c r="E34" s="19" t="s">
        <v>73</v>
      </c>
      <c r="F34" s="13"/>
      <c r="G34" s="13"/>
      <c r="H34" s="13"/>
      <c r="I34" s="12" t="s">
        <v>15</v>
      </c>
    </row>
    <row r="35" ht="370.5" spans="1:9">
      <c r="A35" s="9">
        <v>31</v>
      </c>
      <c r="B35" s="10" t="s">
        <v>74</v>
      </c>
      <c r="C35" s="11" t="s">
        <v>13</v>
      </c>
      <c r="D35" s="10"/>
      <c r="E35" s="19" t="s">
        <v>75</v>
      </c>
      <c r="F35" s="13"/>
      <c r="G35" s="13"/>
      <c r="H35" s="13"/>
      <c r="I35" s="12" t="s">
        <v>15</v>
      </c>
    </row>
    <row r="36" ht="409.5" spans="1:9">
      <c r="A36" s="9">
        <v>32</v>
      </c>
      <c r="B36" s="10" t="s">
        <v>76</v>
      </c>
      <c r="C36" s="11" t="s">
        <v>13</v>
      </c>
      <c r="D36" s="10"/>
      <c r="E36" s="19" t="s">
        <v>77</v>
      </c>
      <c r="F36" s="13"/>
      <c r="G36" s="13"/>
      <c r="H36" s="13"/>
      <c r="I36" s="12" t="s">
        <v>15</v>
      </c>
    </row>
    <row r="37" ht="409.5" spans="1:9">
      <c r="A37" s="9">
        <v>33</v>
      </c>
      <c r="B37" s="10" t="s">
        <v>78</v>
      </c>
      <c r="C37" s="11" t="s">
        <v>13</v>
      </c>
      <c r="D37" s="10"/>
      <c r="E37" s="19" t="s">
        <v>79</v>
      </c>
      <c r="F37" s="13"/>
      <c r="G37" s="13"/>
      <c r="H37" s="13"/>
      <c r="I37" s="12" t="s">
        <v>15</v>
      </c>
    </row>
    <row r="38" ht="409.5" spans="1:9">
      <c r="A38" s="9">
        <v>34</v>
      </c>
      <c r="B38" s="10" t="s">
        <v>80</v>
      </c>
      <c r="C38" s="11" t="s">
        <v>13</v>
      </c>
      <c r="D38" s="10"/>
      <c r="E38" s="13"/>
      <c r="F38" s="13"/>
      <c r="G38" s="19" t="s">
        <v>81</v>
      </c>
      <c r="H38" s="13"/>
      <c r="I38" s="12" t="s">
        <v>15</v>
      </c>
    </row>
    <row r="39" ht="356.25" spans="1:9">
      <c r="A39" s="9">
        <v>35</v>
      </c>
      <c r="B39" s="10" t="s">
        <v>82</v>
      </c>
      <c r="C39" s="11" t="s">
        <v>13</v>
      </c>
      <c r="D39" s="10"/>
      <c r="E39" s="13"/>
      <c r="F39" s="13"/>
      <c r="G39" s="19" t="s">
        <v>83</v>
      </c>
      <c r="H39" s="13"/>
      <c r="I39" s="12" t="s">
        <v>15</v>
      </c>
    </row>
    <row r="40" ht="409.5" spans="1:9">
      <c r="A40" s="9">
        <v>36</v>
      </c>
      <c r="B40" s="10" t="s">
        <v>84</v>
      </c>
      <c r="C40" s="11" t="s">
        <v>13</v>
      </c>
      <c r="D40" s="10"/>
      <c r="E40" s="13"/>
      <c r="F40" s="13"/>
      <c r="G40" s="19" t="s">
        <v>85</v>
      </c>
      <c r="H40" s="13"/>
      <c r="I40" s="12" t="s">
        <v>15</v>
      </c>
    </row>
    <row r="41" ht="313.5" spans="1:9">
      <c r="A41" s="9">
        <v>37</v>
      </c>
      <c r="B41" s="10" t="s">
        <v>86</v>
      </c>
      <c r="C41" s="11" t="s">
        <v>13</v>
      </c>
      <c r="D41" s="10"/>
      <c r="E41" s="13"/>
      <c r="F41" s="13"/>
      <c r="G41" s="19" t="s">
        <v>87</v>
      </c>
      <c r="H41" s="13"/>
      <c r="I41" s="12" t="s">
        <v>15</v>
      </c>
    </row>
    <row r="42" ht="409.5" spans="1:9">
      <c r="A42" s="9">
        <v>38</v>
      </c>
      <c r="B42" s="10" t="s">
        <v>88</v>
      </c>
      <c r="C42" s="11" t="s">
        <v>13</v>
      </c>
      <c r="D42" s="10"/>
      <c r="E42" s="13"/>
      <c r="F42" s="13"/>
      <c r="G42" s="19" t="s">
        <v>89</v>
      </c>
      <c r="H42" s="13"/>
      <c r="I42" s="12"/>
    </row>
    <row r="43" ht="370.5" spans="1:9">
      <c r="A43" s="9">
        <v>39</v>
      </c>
      <c r="B43" s="10" t="s">
        <v>90</v>
      </c>
      <c r="C43" s="11" t="s">
        <v>13</v>
      </c>
      <c r="D43" s="10"/>
      <c r="E43" s="13"/>
      <c r="F43" s="13"/>
      <c r="G43" s="19" t="s">
        <v>91</v>
      </c>
      <c r="H43" s="13"/>
      <c r="I43" s="12" t="s">
        <v>15</v>
      </c>
    </row>
    <row r="44" ht="409.5" spans="1:9">
      <c r="A44" s="9">
        <v>40</v>
      </c>
      <c r="B44" s="10" t="s">
        <v>92</v>
      </c>
      <c r="C44" s="11" t="s">
        <v>13</v>
      </c>
      <c r="D44" s="10"/>
      <c r="E44" s="13"/>
      <c r="F44" s="13"/>
      <c r="G44" s="19" t="s">
        <v>93</v>
      </c>
      <c r="H44" s="13"/>
      <c r="I44" s="12" t="s">
        <v>15</v>
      </c>
    </row>
    <row r="45" ht="384.75" spans="1:9">
      <c r="A45" s="9">
        <v>41</v>
      </c>
      <c r="B45" s="10" t="s">
        <v>94</v>
      </c>
      <c r="C45" s="11" t="s">
        <v>13</v>
      </c>
      <c r="D45" s="10"/>
      <c r="E45" s="13"/>
      <c r="F45" s="13"/>
      <c r="G45" s="19" t="s">
        <v>95</v>
      </c>
      <c r="H45" s="13"/>
      <c r="I45" s="12" t="s">
        <v>15</v>
      </c>
    </row>
    <row r="46" ht="171" spans="1:9">
      <c r="A46" s="9">
        <v>42</v>
      </c>
      <c r="B46" s="10" t="s">
        <v>96</v>
      </c>
      <c r="C46" s="11" t="s">
        <v>13</v>
      </c>
      <c r="D46" s="10"/>
      <c r="E46" s="13"/>
      <c r="F46" s="13"/>
      <c r="G46" s="19" t="s">
        <v>97</v>
      </c>
      <c r="H46" s="13"/>
      <c r="I46" s="12" t="s">
        <v>15</v>
      </c>
    </row>
    <row r="47" ht="409.5" spans="1:9">
      <c r="A47" s="9">
        <v>43</v>
      </c>
      <c r="B47" s="10" t="s">
        <v>98</v>
      </c>
      <c r="C47" s="11"/>
      <c r="D47" s="10"/>
      <c r="E47" s="13"/>
      <c r="F47" s="13"/>
      <c r="G47" s="19" t="s">
        <v>99</v>
      </c>
      <c r="H47" s="13"/>
      <c r="I47" s="12"/>
    </row>
    <row r="48" ht="256.5" spans="1:9">
      <c r="A48" s="9">
        <v>44</v>
      </c>
      <c r="B48" s="10" t="s">
        <v>100</v>
      </c>
      <c r="C48" s="11" t="s">
        <v>13</v>
      </c>
      <c r="D48" s="10"/>
      <c r="E48" s="13"/>
      <c r="F48" s="13"/>
      <c r="G48" s="19" t="s">
        <v>101</v>
      </c>
      <c r="H48" s="13"/>
      <c r="I48" s="12" t="s">
        <v>15</v>
      </c>
    </row>
    <row r="49" ht="299.25" spans="1:9">
      <c r="A49" s="9">
        <v>45</v>
      </c>
      <c r="B49" s="10" t="s">
        <v>102</v>
      </c>
      <c r="C49" s="11" t="s">
        <v>13</v>
      </c>
      <c r="D49" s="10"/>
      <c r="E49" s="13"/>
      <c r="F49" s="13"/>
      <c r="G49" s="19" t="s">
        <v>103</v>
      </c>
      <c r="H49" s="13"/>
      <c r="I49" s="12" t="s">
        <v>15</v>
      </c>
    </row>
    <row r="50" ht="409.5" spans="1:9">
      <c r="A50" s="9">
        <v>46</v>
      </c>
      <c r="B50" s="10" t="s">
        <v>104</v>
      </c>
      <c r="C50" s="11" t="s">
        <v>13</v>
      </c>
      <c r="D50" s="10"/>
      <c r="E50" s="13"/>
      <c r="F50" s="13"/>
      <c r="G50" s="19" t="s">
        <v>105</v>
      </c>
      <c r="H50" s="13"/>
      <c r="I50" s="12" t="s">
        <v>15</v>
      </c>
    </row>
    <row r="51" ht="409.5" spans="1:9">
      <c r="A51" s="9">
        <v>47</v>
      </c>
      <c r="B51" s="10" t="s">
        <v>106</v>
      </c>
      <c r="C51" s="11" t="s">
        <v>13</v>
      </c>
      <c r="D51" s="10"/>
      <c r="E51" s="13"/>
      <c r="F51" s="13"/>
      <c r="G51" s="19" t="s">
        <v>107</v>
      </c>
      <c r="H51" s="13"/>
      <c r="I51" s="12" t="s">
        <v>15</v>
      </c>
    </row>
    <row r="52" ht="409.5" spans="1:9">
      <c r="A52" s="9">
        <v>48</v>
      </c>
      <c r="B52" s="10" t="s">
        <v>108</v>
      </c>
      <c r="C52" s="11" t="s">
        <v>13</v>
      </c>
      <c r="D52" s="10"/>
      <c r="E52" s="13"/>
      <c r="F52" s="13"/>
      <c r="G52" s="19" t="s">
        <v>109</v>
      </c>
      <c r="H52" s="13"/>
      <c r="I52" s="12" t="s">
        <v>15</v>
      </c>
    </row>
    <row r="53" ht="409.5" spans="1:9">
      <c r="A53" s="9">
        <v>49</v>
      </c>
      <c r="B53" s="10" t="s">
        <v>110</v>
      </c>
      <c r="C53" s="11" t="s">
        <v>13</v>
      </c>
      <c r="D53" s="10"/>
      <c r="E53" s="13"/>
      <c r="F53" s="13"/>
      <c r="G53" s="19" t="s">
        <v>111</v>
      </c>
      <c r="H53" s="13"/>
      <c r="I53" s="12" t="s">
        <v>15</v>
      </c>
    </row>
    <row r="54" ht="409.5" spans="1:9">
      <c r="A54" s="9">
        <v>50</v>
      </c>
      <c r="B54" s="10" t="s">
        <v>112</v>
      </c>
      <c r="C54" s="11" t="s">
        <v>13</v>
      </c>
      <c r="D54" s="10"/>
      <c r="E54" s="13"/>
      <c r="F54" s="13"/>
      <c r="G54" s="19" t="s">
        <v>113</v>
      </c>
      <c r="H54" s="13"/>
      <c r="I54" s="12" t="s">
        <v>15</v>
      </c>
    </row>
    <row r="55" ht="409.5" spans="1:9">
      <c r="A55" s="9">
        <v>51</v>
      </c>
      <c r="B55" s="10" t="s">
        <v>114</v>
      </c>
      <c r="C55" s="11" t="s">
        <v>13</v>
      </c>
      <c r="D55" s="10"/>
      <c r="E55" s="13"/>
      <c r="F55" s="13"/>
      <c r="G55" s="19" t="s">
        <v>115</v>
      </c>
      <c r="H55" s="13"/>
      <c r="I55" s="12" t="s">
        <v>15</v>
      </c>
    </row>
    <row r="56" ht="370.5" spans="1:9">
      <c r="A56" s="9">
        <v>52</v>
      </c>
      <c r="B56" s="10" t="s">
        <v>116</v>
      </c>
      <c r="C56" s="11" t="s">
        <v>13</v>
      </c>
      <c r="D56" s="10"/>
      <c r="E56" s="13"/>
      <c r="F56" s="13"/>
      <c r="G56" s="19" t="s">
        <v>117</v>
      </c>
      <c r="H56" s="13"/>
      <c r="I56" s="12" t="s">
        <v>15</v>
      </c>
    </row>
    <row r="57" ht="285" spans="1:9">
      <c r="A57" s="9">
        <v>53</v>
      </c>
      <c r="B57" s="14" t="s">
        <v>118</v>
      </c>
      <c r="C57" s="15" t="s">
        <v>13</v>
      </c>
      <c r="D57" s="14"/>
      <c r="E57" s="13"/>
      <c r="F57" s="13"/>
      <c r="G57" s="18" t="s">
        <v>119</v>
      </c>
      <c r="H57" s="13"/>
      <c r="I57" s="12" t="s">
        <v>15</v>
      </c>
    </row>
    <row r="58" ht="285" spans="1:9">
      <c r="A58" s="9">
        <v>54</v>
      </c>
      <c r="B58" s="10" t="s">
        <v>120</v>
      </c>
      <c r="C58" s="11" t="s">
        <v>13</v>
      </c>
      <c r="D58" s="10"/>
      <c r="E58" s="13"/>
      <c r="F58" s="13"/>
      <c r="G58" s="19" t="s">
        <v>121</v>
      </c>
      <c r="H58" s="13"/>
      <c r="I58" s="12" t="s">
        <v>15</v>
      </c>
    </row>
    <row r="59" ht="409.5" spans="1:9">
      <c r="A59" s="9">
        <v>55</v>
      </c>
      <c r="B59" s="10" t="s">
        <v>122</v>
      </c>
      <c r="C59" s="11" t="s">
        <v>13</v>
      </c>
      <c r="D59" s="10"/>
      <c r="E59" s="13"/>
      <c r="F59" s="13"/>
      <c r="G59" s="19" t="s">
        <v>123</v>
      </c>
      <c r="H59" s="13"/>
      <c r="I59" s="12" t="s">
        <v>15</v>
      </c>
    </row>
    <row r="60" ht="409.5" spans="1:9">
      <c r="A60" s="9">
        <v>56</v>
      </c>
      <c r="B60" s="10" t="s">
        <v>124</v>
      </c>
      <c r="C60" s="11" t="s">
        <v>13</v>
      </c>
      <c r="D60" s="10"/>
      <c r="E60" s="13"/>
      <c r="F60" s="13"/>
      <c r="G60" s="19" t="s">
        <v>125</v>
      </c>
      <c r="H60" s="13"/>
      <c r="I60" s="12" t="s">
        <v>15</v>
      </c>
    </row>
    <row r="61" ht="409.5" spans="1:9">
      <c r="A61" s="9">
        <v>57</v>
      </c>
      <c r="B61" s="10" t="s">
        <v>126</v>
      </c>
      <c r="C61" s="11" t="s">
        <v>13</v>
      </c>
      <c r="D61" s="10"/>
      <c r="E61" s="13"/>
      <c r="F61" s="13"/>
      <c r="G61" s="19" t="s">
        <v>127</v>
      </c>
      <c r="H61" s="13"/>
      <c r="I61" s="12"/>
    </row>
    <row r="62" ht="409.5" spans="1:9">
      <c r="A62" s="9">
        <v>58</v>
      </c>
      <c r="B62" s="10" t="s">
        <v>128</v>
      </c>
      <c r="C62" s="11" t="s">
        <v>13</v>
      </c>
      <c r="D62" s="10"/>
      <c r="E62" s="13"/>
      <c r="F62" s="13"/>
      <c r="G62" s="19" t="s">
        <v>129</v>
      </c>
      <c r="H62" s="13"/>
      <c r="I62" s="12" t="s">
        <v>15</v>
      </c>
    </row>
    <row r="63" ht="409.5" spans="1:9">
      <c r="A63" s="9">
        <v>59</v>
      </c>
      <c r="B63" s="10" t="s">
        <v>130</v>
      </c>
      <c r="C63" s="11" t="s">
        <v>13</v>
      </c>
      <c r="D63" s="10"/>
      <c r="E63" s="13"/>
      <c r="F63" s="13"/>
      <c r="G63" s="19" t="s">
        <v>131</v>
      </c>
      <c r="H63" s="13"/>
      <c r="I63" s="12" t="s">
        <v>15</v>
      </c>
    </row>
    <row r="64" ht="185.25" spans="1:9">
      <c r="A64" s="9">
        <v>60</v>
      </c>
      <c r="B64" s="10" t="s">
        <v>132</v>
      </c>
      <c r="C64" s="11" t="s">
        <v>13</v>
      </c>
      <c r="D64" s="10"/>
      <c r="E64" s="13"/>
      <c r="F64" s="13"/>
      <c r="G64" s="19" t="s">
        <v>133</v>
      </c>
      <c r="H64" s="13"/>
      <c r="I64" s="12" t="s">
        <v>15</v>
      </c>
    </row>
    <row r="65" ht="409.5" spans="1:9">
      <c r="A65" s="9">
        <v>61</v>
      </c>
      <c r="B65" s="10" t="s">
        <v>134</v>
      </c>
      <c r="C65" s="11" t="s">
        <v>13</v>
      </c>
      <c r="D65" s="10"/>
      <c r="E65" s="13"/>
      <c r="F65" s="13"/>
      <c r="G65" s="19" t="s">
        <v>135</v>
      </c>
      <c r="H65" s="13"/>
      <c r="I65" s="12" t="s">
        <v>15</v>
      </c>
    </row>
    <row r="66" ht="256.5" spans="1:9">
      <c r="A66" s="9">
        <v>62</v>
      </c>
      <c r="B66" s="10" t="s">
        <v>136</v>
      </c>
      <c r="C66" s="11" t="s">
        <v>13</v>
      </c>
      <c r="D66" s="10"/>
      <c r="E66" s="13"/>
      <c r="F66" s="13"/>
      <c r="G66" s="19" t="s">
        <v>137</v>
      </c>
      <c r="H66" s="13"/>
      <c r="I66" s="12" t="s">
        <v>15</v>
      </c>
    </row>
    <row r="67" ht="409.5" spans="1:9">
      <c r="A67" s="9">
        <v>63</v>
      </c>
      <c r="B67" s="10" t="s">
        <v>138</v>
      </c>
      <c r="C67" s="11" t="s">
        <v>13</v>
      </c>
      <c r="D67" s="10"/>
      <c r="E67" s="13"/>
      <c r="F67" s="13"/>
      <c r="G67" s="19" t="s">
        <v>139</v>
      </c>
      <c r="H67" s="13"/>
      <c r="I67" s="12" t="s">
        <v>15</v>
      </c>
    </row>
    <row r="68" ht="409.5" spans="1:9">
      <c r="A68" s="9">
        <v>64</v>
      </c>
      <c r="B68" s="10" t="s">
        <v>140</v>
      </c>
      <c r="C68" s="11" t="s">
        <v>13</v>
      </c>
      <c r="D68" s="10"/>
      <c r="E68" s="13"/>
      <c r="F68" s="13"/>
      <c r="G68" s="19" t="s">
        <v>141</v>
      </c>
      <c r="H68" s="13"/>
      <c r="I68" s="12" t="s">
        <v>15</v>
      </c>
    </row>
    <row r="69" ht="409.5" spans="1:9">
      <c r="A69" s="9">
        <v>65</v>
      </c>
      <c r="B69" s="10" t="s">
        <v>142</v>
      </c>
      <c r="C69" s="11" t="s">
        <v>13</v>
      </c>
      <c r="D69" s="10"/>
      <c r="E69" s="19" t="s">
        <v>143</v>
      </c>
      <c r="F69" s="13"/>
      <c r="G69" s="8"/>
      <c r="H69" s="13"/>
      <c r="I69" s="12" t="s">
        <v>15</v>
      </c>
    </row>
    <row r="70" ht="409.5" spans="1:9">
      <c r="A70" s="9">
        <v>66</v>
      </c>
      <c r="B70" s="10" t="s">
        <v>144</v>
      </c>
      <c r="C70" s="11" t="s">
        <v>13</v>
      </c>
      <c r="D70" s="10"/>
      <c r="E70" s="19" t="s">
        <v>145</v>
      </c>
      <c r="F70" s="13"/>
      <c r="G70" s="8"/>
      <c r="H70" s="13"/>
      <c r="I70" s="12" t="s">
        <v>15</v>
      </c>
    </row>
    <row r="71" ht="409.5" spans="1:9">
      <c r="A71" s="9">
        <v>67</v>
      </c>
      <c r="B71" s="10" t="s">
        <v>146</v>
      </c>
      <c r="C71" s="11" t="s">
        <v>13</v>
      </c>
      <c r="D71" s="10"/>
      <c r="E71" s="19" t="s">
        <v>147</v>
      </c>
      <c r="F71" s="13"/>
      <c r="G71" s="8"/>
      <c r="H71" s="13"/>
      <c r="I71" s="12" t="s">
        <v>15</v>
      </c>
    </row>
    <row r="72" ht="409.5" spans="1:9">
      <c r="A72" s="9">
        <v>68</v>
      </c>
      <c r="B72" s="10" t="s">
        <v>148</v>
      </c>
      <c r="C72" s="11" t="s">
        <v>13</v>
      </c>
      <c r="D72" s="10"/>
      <c r="E72" s="19" t="s">
        <v>149</v>
      </c>
      <c r="F72" s="13"/>
      <c r="G72" s="8"/>
      <c r="H72" s="13"/>
      <c r="I72" s="12" t="s">
        <v>15</v>
      </c>
    </row>
    <row r="73" ht="409.5" spans="1:9">
      <c r="A73" s="9">
        <v>69</v>
      </c>
      <c r="B73" s="10" t="s">
        <v>150</v>
      </c>
      <c r="C73" s="11" t="s">
        <v>13</v>
      </c>
      <c r="D73" s="10"/>
      <c r="E73" s="19" t="s">
        <v>151</v>
      </c>
      <c r="F73" s="13"/>
      <c r="G73" s="8"/>
      <c r="H73" s="13"/>
      <c r="I73" s="12" t="s">
        <v>15</v>
      </c>
    </row>
    <row r="74" ht="409.5" spans="1:9">
      <c r="A74" s="9">
        <v>70</v>
      </c>
      <c r="B74" s="10" t="s">
        <v>152</v>
      </c>
      <c r="C74" s="11" t="s">
        <v>13</v>
      </c>
      <c r="D74" s="10"/>
      <c r="E74" s="19" t="s">
        <v>153</v>
      </c>
      <c r="F74" s="13"/>
      <c r="G74" s="8"/>
      <c r="H74" s="13"/>
      <c r="I74" s="12" t="s">
        <v>15</v>
      </c>
    </row>
    <row r="75" ht="409.5" spans="1:9">
      <c r="A75" s="9">
        <v>71</v>
      </c>
      <c r="B75" s="10" t="s">
        <v>154</v>
      </c>
      <c r="C75" s="11" t="s">
        <v>13</v>
      </c>
      <c r="D75" s="10"/>
      <c r="E75" s="19" t="s">
        <v>155</v>
      </c>
      <c r="F75" s="13"/>
      <c r="G75" s="8"/>
      <c r="H75" s="13"/>
      <c r="I75" s="12" t="s">
        <v>15</v>
      </c>
    </row>
    <row r="76" ht="409.5" spans="1:9">
      <c r="A76" s="9">
        <v>72</v>
      </c>
      <c r="B76" s="10" t="s">
        <v>156</v>
      </c>
      <c r="C76" s="11" t="s">
        <v>13</v>
      </c>
      <c r="D76" s="10"/>
      <c r="E76" s="19" t="s">
        <v>157</v>
      </c>
      <c r="F76" s="13"/>
      <c r="G76" s="8"/>
      <c r="H76" s="13"/>
      <c r="I76" s="12" t="s">
        <v>15</v>
      </c>
    </row>
    <row r="77" ht="409.5" spans="1:9">
      <c r="A77" s="9">
        <v>73</v>
      </c>
      <c r="B77" s="10" t="s">
        <v>158</v>
      </c>
      <c r="C77" s="11" t="s">
        <v>13</v>
      </c>
      <c r="D77" s="10"/>
      <c r="E77" s="19" t="s">
        <v>159</v>
      </c>
      <c r="F77" s="13"/>
      <c r="G77" s="8"/>
      <c r="H77" s="13"/>
      <c r="I77" s="12" t="s">
        <v>15</v>
      </c>
    </row>
    <row r="78" ht="409.5" spans="1:9">
      <c r="A78" s="9">
        <v>74</v>
      </c>
      <c r="B78" s="10" t="s">
        <v>160</v>
      </c>
      <c r="C78" s="11" t="s">
        <v>13</v>
      </c>
      <c r="D78" s="10"/>
      <c r="E78" s="19" t="s">
        <v>161</v>
      </c>
      <c r="F78" s="13"/>
      <c r="G78" s="8"/>
      <c r="H78" s="13"/>
      <c r="I78" s="12" t="s">
        <v>15</v>
      </c>
    </row>
    <row r="79" ht="409.5" spans="1:9">
      <c r="A79" s="9">
        <v>75</v>
      </c>
      <c r="B79" s="10" t="s">
        <v>162</v>
      </c>
      <c r="C79" s="11" t="s">
        <v>13</v>
      </c>
      <c r="D79" s="10"/>
      <c r="E79" s="19" t="s">
        <v>163</v>
      </c>
      <c r="F79" s="13"/>
      <c r="G79" s="8"/>
      <c r="H79" s="13"/>
      <c r="I79" s="12" t="s">
        <v>15</v>
      </c>
    </row>
    <row r="80" ht="409.5" spans="1:9">
      <c r="A80" s="9">
        <v>76</v>
      </c>
      <c r="B80" s="10" t="s">
        <v>164</v>
      </c>
      <c r="C80" s="11" t="s">
        <v>13</v>
      </c>
      <c r="D80" s="10"/>
      <c r="E80" s="19" t="s">
        <v>165</v>
      </c>
      <c r="F80" s="13"/>
      <c r="G80" s="8"/>
      <c r="H80" s="13"/>
      <c r="I80" s="12" t="s">
        <v>15</v>
      </c>
    </row>
    <row r="81" ht="409.5" spans="1:9">
      <c r="A81" s="9">
        <v>77</v>
      </c>
      <c r="B81" s="10" t="s">
        <v>166</v>
      </c>
      <c r="C81" s="11" t="s">
        <v>13</v>
      </c>
      <c r="D81" s="10"/>
      <c r="E81" s="19" t="s">
        <v>167</v>
      </c>
      <c r="F81" s="13"/>
      <c r="G81" s="8"/>
      <c r="H81" s="13"/>
      <c r="I81" s="12" t="s">
        <v>15</v>
      </c>
    </row>
    <row r="82" ht="409.5" spans="1:9">
      <c r="A82" s="9">
        <v>78</v>
      </c>
      <c r="B82" s="10" t="s">
        <v>168</v>
      </c>
      <c r="C82" s="11" t="s">
        <v>13</v>
      </c>
      <c r="D82" s="10"/>
      <c r="E82" s="13"/>
      <c r="F82" s="13"/>
      <c r="G82" s="19" t="s">
        <v>169</v>
      </c>
      <c r="H82" s="13"/>
      <c r="I82" s="12" t="s">
        <v>15</v>
      </c>
    </row>
    <row r="83" ht="384.75" spans="1:9">
      <c r="A83" s="9">
        <v>79</v>
      </c>
      <c r="B83" s="10" t="s">
        <v>170</v>
      </c>
      <c r="C83" s="11" t="s">
        <v>13</v>
      </c>
      <c r="D83" s="10"/>
      <c r="E83" s="13"/>
      <c r="F83" s="13"/>
      <c r="G83" s="19" t="s">
        <v>171</v>
      </c>
      <c r="H83" s="13"/>
      <c r="I83" s="12" t="s">
        <v>15</v>
      </c>
    </row>
    <row r="84" ht="409.5" spans="1:9">
      <c r="A84" s="9">
        <v>80</v>
      </c>
      <c r="B84" s="10" t="s">
        <v>172</v>
      </c>
      <c r="C84" s="11" t="s">
        <v>13</v>
      </c>
      <c r="D84" s="10"/>
      <c r="E84" s="13"/>
      <c r="F84" s="13"/>
      <c r="G84" s="19" t="s">
        <v>173</v>
      </c>
      <c r="H84" s="13"/>
      <c r="I84" s="12" t="s">
        <v>15</v>
      </c>
    </row>
    <row r="85" ht="409.5" spans="1:9">
      <c r="A85" s="9">
        <v>81</v>
      </c>
      <c r="B85" s="10" t="s">
        <v>174</v>
      </c>
      <c r="C85" s="11" t="s">
        <v>13</v>
      </c>
      <c r="D85" s="10"/>
      <c r="E85" s="13"/>
      <c r="F85" s="13"/>
      <c r="G85" s="19" t="s">
        <v>175</v>
      </c>
      <c r="H85" s="13"/>
      <c r="I85" s="12" t="s">
        <v>15</v>
      </c>
    </row>
    <row r="86" ht="399" spans="1:9">
      <c r="A86" s="9">
        <v>82</v>
      </c>
      <c r="B86" s="10" t="s">
        <v>176</v>
      </c>
      <c r="C86" s="11" t="s">
        <v>13</v>
      </c>
      <c r="D86" s="10"/>
      <c r="E86" s="13"/>
      <c r="F86" s="13"/>
      <c r="G86" s="19" t="s">
        <v>177</v>
      </c>
      <c r="H86" s="13"/>
      <c r="I86" s="12" t="s">
        <v>15</v>
      </c>
    </row>
    <row r="87" ht="409.5" spans="1:9">
      <c r="A87" s="9">
        <v>83</v>
      </c>
      <c r="B87" s="10" t="s">
        <v>178</v>
      </c>
      <c r="C87" s="11" t="s">
        <v>13</v>
      </c>
      <c r="D87" s="10"/>
      <c r="E87" s="13"/>
      <c r="F87" s="13"/>
      <c r="G87" s="19" t="s">
        <v>179</v>
      </c>
      <c r="H87" s="13"/>
      <c r="I87" s="12" t="s">
        <v>15</v>
      </c>
    </row>
    <row r="88" ht="384.75" spans="1:9">
      <c r="A88" s="9">
        <v>84</v>
      </c>
      <c r="B88" s="10" t="s">
        <v>180</v>
      </c>
      <c r="C88" s="11" t="s">
        <v>13</v>
      </c>
      <c r="D88" s="10"/>
      <c r="E88" s="13"/>
      <c r="F88" s="13"/>
      <c r="G88" s="19" t="s">
        <v>181</v>
      </c>
      <c r="H88" s="13"/>
      <c r="I88" s="12" t="s">
        <v>15</v>
      </c>
    </row>
    <row r="89" ht="409.5" spans="1:9">
      <c r="A89" s="9">
        <v>85</v>
      </c>
      <c r="B89" s="10" t="s">
        <v>182</v>
      </c>
      <c r="C89" s="11" t="s">
        <v>13</v>
      </c>
      <c r="D89" s="10"/>
      <c r="E89" s="13"/>
      <c r="F89" s="13"/>
      <c r="G89" s="19" t="s">
        <v>183</v>
      </c>
      <c r="H89" s="13"/>
      <c r="I89" s="12" t="s">
        <v>15</v>
      </c>
    </row>
    <row r="90" ht="299.25" spans="1:9">
      <c r="A90" s="9">
        <v>86</v>
      </c>
      <c r="B90" s="10" t="s">
        <v>184</v>
      </c>
      <c r="C90" s="11" t="s">
        <v>13</v>
      </c>
      <c r="D90" s="10"/>
      <c r="E90" s="13"/>
      <c r="F90" s="13"/>
      <c r="G90" s="19" t="s">
        <v>185</v>
      </c>
      <c r="H90" s="13"/>
      <c r="I90" s="12" t="s">
        <v>15</v>
      </c>
    </row>
    <row r="91" ht="299.25" spans="1:9">
      <c r="A91" s="9">
        <v>87</v>
      </c>
      <c r="B91" s="10" t="s">
        <v>186</v>
      </c>
      <c r="C91" s="11" t="s">
        <v>13</v>
      </c>
      <c r="D91" s="10"/>
      <c r="E91" s="13"/>
      <c r="F91" s="13"/>
      <c r="G91" s="19" t="s">
        <v>187</v>
      </c>
      <c r="H91" s="13"/>
      <c r="I91" s="12" t="s">
        <v>15</v>
      </c>
    </row>
    <row r="92" ht="270.75" spans="1:9">
      <c r="A92" s="9">
        <v>88</v>
      </c>
      <c r="B92" s="10" t="s">
        <v>188</v>
      </c>
      <c r="C92" s="11" t="s">
        <v>13</v>
      </c>
      <c r="D92" s="10"/>
      <c r="E92" s="13"/>
      <c r="F92" s="13"/>
      <c r="G92" s="19" t="s">
        <v>189</v>
      </c>
      <c r="H92" s="13"/>
      <c r="I92" s="12" t="s">
        <v>15</v>
      </c>
    </row>
    <row r="93" ht="409.5" spans="1:9">
      <c r="A93" s="9">
        <v>89</v>
      </c>
      <c r="B93" s="10" t="s">
        <v>190</v>
      </c>
      <c r="C93" s="11" t="s">
        <v>13</v>
      </c>
      <c r="D93" s="10"/>
      <c r="E93" s="13"/>
      <c r="F93" s="13"/>
      <c r="G93" s="19" t="s">
        <v>191</v>
      </c>
      <c r="H93" s="13"/>
      <c r="I93" s="12" t="s">
        <v>15</v>
      </c>
    </row>
    <row r="94" ht="313.5" spans="1:9">
      <c r="A94" s="9">
        <v>90</v>
      </c>
      <c r="B94" s="10" t="s">
        <v>192</v>
      </c>
      <c r="C94" s="11" t="s">
        <v>13</v>
      </c>
      <c r="D94" s="10"/>
      <c r="E94" s="13"/>
      <c r="F94" s="13"/>
      <c r="G94" s="19" t="s">
        <v>193</v>
      </c>
      <c r="H94" s="13"/>
      <c r="I94" s="12" t="s">
        <v>15</v>
      </c>
    </row>
    <row r="95" ht="409.5" spans="1:9">
      <c r="A95" s="9">
        <v>91</v>
      </c>
      <c r="B95" s="10" t="s">
        <v>194</v>
      </c>
      <c r="C95" s="11" t="s">
        <v>13</v>
      </c>
      <c r="D95" s="10"/>
      <c r="E95" s="13"/>
      <c r="F95" s="13"/>
      <c r="G95" s="19" t="s">
        <v>195</v>
      </c>
      <c r="H95" s="13"/>
      <c r="I95" s="12" t="s">
        <v>15</v>
      </c>
    </row>
    <row r="96" ht="409.5" spans="1:9">
      <c r="A96" s="9">
        <v>92</v>
      </c>
      <c r="B96" s="10" t="s">
        <v>196</v>
      </c>
      <c r="C96" s="11" t="s">
        <v>13</v>
      </c>
      <c r="D96" s="10"/>
      <c r="E96" s="13"/>
      <c r="F96" s="13"/>
      <c r="G96" s="19" t="s">
        <v>197</v>
      </c>
      <c r="H96" s="13"/>
      <c r="I96" s="12" t="s">
        <v>15</v>
      </c>
    </row>
    <row r="97" ht="384.75" spans="1:9">
      <c r="A97" s="9">
        <v>93</v>
      </c>
      <c r="B97" s="10" t="s">
        <v>198</v>
      </c>
      <c r="C97" s="11" t="s">
        <v>13</v>
      </c>
      <c r="D97" s="10"/>
      <c r="E97" s="13"/>
      <c r="F97" s="13"/>
      <c r="G97" s="19" t="s">
        <v>199</v>
      </c>
      <c r="H97" s="13"/>
      <c r="I97" s="12" t="s">
        <v>15</v>
      </c>
    </row>
    <row r="98" ht="409.5" spans="1:9">
      <c r="A98" s="9">
        <v>94</v>
      </c>
      <c r="B98" s="10" t="s">
        <v>200</v>
      </c>
      <c r="C98" s="11" t="s">
        <v>13</v>
      </c>
      <c r="D98" s="10"/>
      <c r="E98" s="13"/>
      <c r="F98" s="13"/>
      <c r="G98" s="19" t="s">
        <v>201</v>
      </c>
      <c r="H98" s="13"/>
      <c r="I98" s="12" t="s">
        <v>15</v>
      </c>
    </row>
    <row r="99" ht="409.5" spans="1:9">
      <c r="A99" s="9">
        <v>95</v>
      </c>
      <c r="B99" s="10" t="s">
        <v>202</v>
      </c>
      <c r="C99" s="11" t="s">
        <v>13</v>
      </c>
      <c r="D99" s="10"/>
      <c r="E99" s="13"/>
      <c r="F99" s="13"/>
      <c r="G99" s="19" t="s">
        <v>203</v>
      </c>
      <c r="H99" s="13"/>
      <c r="I99" s="12" t="s">
        <v>15</v>
      </c>
    </row>
    <row r="100" ht="409.5" spans="1:9">
      <c r="A100" s="9">
        <v>96</v>
      </c>
      <c r="B100" s="10" t="s">
        <v>204</v>
      </c>
      <c r="C100" s="11" t="s">
        <v>13</v>
      </c>
      <c r="D100" s="10"/>
      <c r="E100" s="13"/>
      <c r="F100" s="13"/>
      <c r="G100" s="19" t="s">
        <v>205</v>
      </c>
      <c r="H100" s="13"/>
      <c r="I100" s="12" t="s">
        <v>15</v>
      </c>
    </row>
    <row r="101" ht="399" spans="1:9">
      <c r="A101" s="9">
        <v>97</v>
      </c>
      <c r="B101" s="10" t="s">
        <v>206</v>
      </c>
      <c r="C101" s="11" t="s">
        <v>13</v>
      </c>
      <c r="D101" s="10"/>
      <c r="E101" s="13"/>
      <c r="F101" s="13"/>
      <c r="G101" s="19" t="s">
        <v>207</v>
      </c>
      <c r="H101" s="13"/>
      <c r="I101" s="12" t="s">
        <v>15</v>
      </c>
    </row>
    <row r="102" ht="242.25" spans="1:9">
      <c r="A102" s="9">
        <v>98</v>
      </c>
      <c r="B102" s="10" t="s">
        <v>208</v>
      </c>
      <c r="C102" s="11" t="s">
        <v>13</v>
      </c>
      <c r="D102" s="10"/>
      <c r="E102" s="13"/>
      <c r="F102" s="13"/>
      <c r="G102" s="19" t="s">
        <v>209</v>
      </c>
      <c r="H102" s="13"/>
      <c r="I102" s="12" t="s">
        <v>15</v>
      </c>
    </row>
    <row r="103" ht="409.5" spans="1:9">
      <c r="A103" s="9">
        <v>99</v>
      </c>
      <c r="B103" s="10" t="s">
        <v>210</v>
      </c>
      <c r="C103" s="11" t="s">
        <v>13</v>
      </c>
      <c r="D103" s="10"/>
      <c r="E103" s="13"/>
      <c r="F103" s="13"/>
      <c r="G103" s="19" t="s">
        <v>211</v>
      </c>
      <c r="H103" s="13"/>
      <c r="I103" s="12" t="s">
        <v>15</v>
      </c>
    </row>
    <row r="104" ht="409.5" spans="1:9">
      <c r="A104" s="9">
        <v>100</v>
      </c>
      <c r="B104" s="10" t="s">
        <v>212</v>
      </c>
      <c r="C104" s="11" t="s">
        <v>13</v>
      </c>
      <c r="D104" s="10"/>
      <c r="E104" s="13"/>
      <c r="F104" s="13"/>
      <c r="G104" s="19" t="s">
        <v>213</v>
      </c>
      <c r="H104" s="13"/>
      <c r="I104" s="12" t="s">
        <v>15</v>
      </c>
    </row>
    <row r="105" ht="342" spans="1:9">
      <c r="A105" s="9">
        <v>101</v>
      </c>
      <c r="B105" s="10" t="s">
        <v>214</v>
      </c>
      <c r="C105" s="11" t="s">
        <v>13</v>
      </c>
      <c r="D105" s="10"/>
      <c r="E105" s="13"/>
      <c r="F105" s="13"/>
      <c r="G105" s="19" t="s">
        <v>215</v>
      </c>
      <c r="H105" s="13"/>
      <c r="I105" s="12" t="s">
        <v>15</v>
      </c>
    </row>
    <row r="106" ht="327.75" spans="1:9">
      <c r="A106" s="9">
        <v>102</v>
      </c>
      <c r="B106" s="10" t="s">
        <v>216</v>
      </c>
      <c r="C106" s="11" t="s">
        <v>13</v>
      </c>
      <c r="D106" s="10"/>
      <c r="E106" s="13"/>
      <c r="F106" s="13"/>
      <c r="G106" s="19" t="s">
        <v>217</v>
      </c>
      <c r="H106" s="13"/>
      <c r="I106" s="12" t="s">
        <v>15</v>
      </c>
    </row>
    <row r="107" ht="299.25" spans="1:9">
      <c r="A107" s="9">
        <v>103</v>
      </c>
      <c r="B107" s="10" t="s">
        <v>218</v>
      </c>
      <c r="C107" s="11" t="s">
        <v>13</v>
      </c>
      <c r="D107" s="10"/>
      <c r="E107" s="13"/>
      <c r="F107" s="13"/>
      <c r="G107" s="19" t="s">
        <v>219</v>
      </c>
      <c r="H107" s="13"/>
      <c r="I107" s="12" t="s">
        <v>15</v>
      </c>
    </row>
    <row r="108" ht="327.75" spans="1:9">
      <c r="A108" s="9">
        <v>104</v>
      </c>
      <c r="B108" s="10" t="s">
        <v>220</v>
      </c>
      <c r="C108" s="11" t="s">
        <v>13</v>
      </c>
      <c r="D108" s="10"/>
      <c r="E108" s="13"/>
      <c r="F108" s="13"/>
      <c r="G108" s="19" t="s">
        <v>221</v>
      </c>
      <c r="H108" s="13"/>
      <c r="I108" s="12" t="s">
        <v>15</v>
      </c>
    </row>
    <row r="109" ht="399" spans="1:9">
      <c r="A109" s="9">
        <v>105</v>
      </c>
      <c r="B109" s="10" t="s">
        <v>222</v>
      </c>
      <c r="C109" s="11" t="s">
        <v>13</v>
      </c>
      <c r="D109" s="10"/>
      <c r="E109" s="13"/>
      <c r="F109" s="13"/>
      <c r="G109" s="19" t="s">
        <v>223</v>
      </c>
      <c r="H109" s="13"/>
      <c r="I109" s="12" t="s">
        <v>15</v>
      </c>
    </row>
    <row r="110" ht="409.5" spans="1:9">
      <c r="A110" s="9">
        <v>106</v>
      </c>
      <c r="B110" s="10" t="s">
        <v>224</v>
      </c>
      <c r="C110" s="11" t="s">
        <v>13</v>
      </c>
      <c r="D110" s="10"/>
      <c r="E110" s="13"/>
      <c r="F110" s="13"/>
      <c r="G110" s="19" t="s">
        <v>225</v>
      </c>
      <c r="H110" s="13"/>
      <c r="I110" s="12" t="s">
        <v>15</v>
      </c>
    </row>
    <row r="111" ht="342" spans="1:9">
      <c r="A111" s="9">
        <v>107</v>
      </c>
      <c r="B111" s="10" t="s">
        <v>226</v>
      </c>
      <c r="C111" s="11" t="s">
        <v>13</v>
      </c>
      <c r="D111" s="10"/>
      <c r="E111" s="13"/>
      <c r="F111" s="13"/>
      <c r="G111" s="19" t="s">
        <v>227</v>
      </c>
      <c r="H111" s="13"/>
      <c r="I111" s="12" t="s">
        <v>15</v>
      </c>
    </row>
    <row r="112" ht="299.25" spans="1:9">
      <c r="A112" s="9">
        <v>108</v>
      </c>
      <c r="B112" s="10" t="s">
        <v>228</v>
      </c>
      <c r="C112" s="11" t="s">
        <v>13</v>
      </c>
      <c r="D112" s="10"/>
      <c r="E112" s="13"/>
      <c r="F112" s="13"/>
      <c r="G112" s="19" t="s">
        <v>229</v>
      </c>
      <c r="H112" s="13"/>
      <c r="I112" s="12"/>
    </row>
    <row r="113" ht="327.75" spans="1:9">
      <c r="A113" s="9">
        <v>109</v>
      </c>
      <c r="B113" s="10" t="s">
        <v>230</v>
      </c>
      <c r="C113" s="11" t="s">
        <v>13</v>
      </c>
      <c r="D113" s="10"/>
      <c r="E113" s="13"/>
      <c r="F113" s="13"/>
      <c r="G113" s="19" t="s">
        <v>231</v>
      </c>
      <c r="H113" s="13"/>
      <c r="I113" s="12" t="s">
        <v>15</v>
      </c>
    </row>
    <row r="114" ht="409.5" spans="1:9">
      <c r="A114" s="9">
        <v>110</v>
      </c>
      <c r="B114" s="10" t="s">
        <v>232</v>
      </c>
      <c r="C114" s="11" t="s">
        <v>13</v>
      </c>
      <c r="D114" s="10"/>
      <c r="E114" s="13"/>
      <c r="F114" s="13"/>
      <c r="G114" s="19" t="s">
        <v>233</v>
      </c>
      <c r="H114" s="13"/>
      <c r="I114" s="12" t="s">
        <v>15</v>
      </c>
    </row>
    <row r="115" ht="409.5" spans="1:9">
      <c r="A115" s="9">
        <v>111</v>
      </c>
      <c r="B115" s="10" t="s">
        <v>234</v>
      </c>
      <c r="C115" s="11" t="s">
        <v>13</v>
      </c>
      <c r="D115" s="10"/>
      <c r="E115" s="13"/>
      <c r="F115" s="13"/>
      <c r="G115" s="19" t="s">
        <v>235</v>
      </c>
      <c r="H115" s="13"/>
      <c r="I115" s="12" t="s">
        <v>15</v>
      </c>
    </row>
    <row r="116" ht="299.25" spans="1:9">
      <c r="A116" s="9">
        <v>112</v>
      </c>
      <c r="B116" s="10" t="s">
        <v>236</v>
      </c>
      <c r="C116" s="11" t="s">
        <v>13</v>
      </c>
      <c r="D116" s="10"/>
      <c r="E116" s="13"/>
      <c r="F116" s="13"/>
      <c r="G116" s="19" t="s">
        <v>237</v>
      </c>
      <c r="H116" s="13"/>
      <c r="I116" s="12" t="s">
        <v>15</v>
      </c>
    </row>
    <row r="117" ht="409.5" spans="1:9">
      <c r="A117" s="9">
        <v>113</v>
      </c>
      <c r="B117" s="10" t="s">
        <v>238</v>
      </c>
      <c r="C117" s="11" t="s">
        <v>13</v>
      </c>
      <c r="D117" s="10"/>
      <c r="E117" s="13"/>
      <c r="F117" s="13"/>
      <c r="G117" s="19" t="s">
        <v>239</v>
      </c>
      <c r="H117" s="13"/>
      <c r="I117" s="12" t="s">
        <v>15</v>
      </c>
    </row>
    <row r="118" ht="356.25" spans="1:9">
      <c r="A118" s="9">
        <v>114</v>
      </c>
      <c r="B118" s="10" t="s">
        <v>240</v>
      </c>
      <c r="C118" s="11" t="s">
        <v>13</v>
      </c>
      <c r="D118" s="10"/>
      <c r="E118" s="13"/>
      <c r="F118" s="13"/>
      <c r="G118" s="19" t="s">
        <v>241</v>
      </c>
      <c r="H118" s="13"/>
      <c r="I118" s="12" t="s">
        <v>15</v>
      </c>
    </row>
    <row r="119" ht="327.75" spans="1:9">
      <c r="A119" s="9">
        <v>115</v>
      </c>
      <c r="B119" s="10" t="s">
        <v>242</v>
      </c>
      <c r="C119" s="11" t="s">
        <v>13</v>
      </c>
      <c r="D119" s="10"/>
      <c r="E119" s="13"/>
      <c r="F119" s="13"/>
      <c r="G119" s="19" t="s">
        <v>243</v>
      </c>
      <c r="H119" s="13"/>
      <c r="I119" s="12" t="s">
        <v>15</v>
      </c>
    </row>
    <row r="120" ht="409.5" spans="1:9">
      <c r="A120" s="9">
        <v>116</v>
      </c>
      <c r="B120" s="10" t="s">
        <v>244</v>
      </c>
      <c r="C120" s="11" t="s">
        <v>13</v>
      </c>
      <c r="D120" s="10"/>
      <c r="E120" s="13"/>
      <c r="F120" s="13"/>
      <c r="G120" s="19" t="s">
        <v>245</v>
      </c>
      <c r="H120" s="13"/>
      <c r="I120" s="12" t="s">
        <v>15</v>
      </c>
    </row>
    <row r="121" ht="384.75" spans="1:9">
      <c r="A121" s="9">
        <v>117</v>
      </c>
      <c r="B121" s="10" t="s">
        <v>246</v>
      </c>
      <c r="C121" s="11" t="s">
        <v>13</v>
      </c>
      <c r="D121" s="10"/>
      <c r="E121" s="13"/>
      <c r="F121" s="13"/>
      <c r="G121" s="19" t="s">
        <v>247</v>
      </c>
      <c r="H121" s="13"/>
      <c r="I121" s="12" t="s">
        <v>15</v>
      </c>
    </row>
    <row r="122" ht="242.25" spans="1:9">
      <c r="A122" s="9">
        <v>118</v>
      </c>
      <c r="B122" s="10" t="s">
        <v>248</v>
      </c>
      <c r="C122" s="11" t="s">
        <v>13</v>
      </c>
      <c r="D122" s="10"/>
      <c r="E122" s="13"/>
      <c r="F122" s="13"/>
      <c r="G122" s="19" t="s">
        <v>249</v>
      </c>
      <c r="H122" s="13"/>
      <c r="I122" s="12" t="s">
        <v>15</v>
      </c>
    </row>
    <row r="123" ht="171" spans="1:9">
      <c r="A123" s="9">
        <v>119</v>
      </c>
      <c r="B123" s="10" t="s">
        <v>250</v>
      </c>
      <c r="C123" s="11" t="s">
        <v>13</v>
      </c>
      <c r="D123" s="10"/>
      <c r="E123" s="13"/>
      <c r="F123" s="13"/>
      <c r="G123" s="19" t="s">
        <v>251</v>
      </c>
      <c r="H123" s="13"/>
      <c r="I123" s="12" t="s">
        <v>15</v>
      </c>
    </row>
    <row r="124" ht="356.25" spans="1:9">
      <c r="A124" s="9">
        <v>120</v>
      </c>
      <c r="B124" s="10" t="s">
        <v>252</v>
      </c>
      <c r="C124" s="11" t="s">
        <v>13</v>
      </c>
      <c r="D124" s="10"/>
      <c r="E124" s="13"/>
      <c r="F124" s="13"/>
      <c r="G124" s="19" t="s">
        <v>253</v>
      </c>
      <c r="H124" s="13"/>
      <c r="I124" s="12"/>
    </row>
    <row r="125" ht="327.75" spans="1:9">
      <c r="A125" s="9">
        <v>121</v>
      </c>
      <c r="B125" s="10" t="s">
        <v>254</v>
      </c>
      <c r="C125" s="11" t="s">
        <v>13</v>
      </c>
      <c r="D125" s="10"/>
      <c r="E125" s="13"/>
      <c r="F125" s="13"/>
      <c r="G125" s="19" t="s">
        <v>255</v>
      </c>
      <c r="H125" s="13"/>
      <c r="I125" s="12" t="s">
        <v>15</v>
      </c>
    </row>
    <row r="126" ht="408" customHeight="1" spans="1:9">
      <c r="A126" s="9">
        <v>122</v>
      </c>
      <c r="B126" s="10" t="s">
        <v>256</v>
      </c>
      <c r="C126" s="11" t="s">
        <v>13</v>
      </c>
      <c r="D126" s="10"/>
      <c r="E126" s="13"/>
      <c r="F126" s="13"/>
      <c r="G126" s="23" t="s">
        <v>257</v>
      </c>
      <c r="H126" s="13"/>
      <c r="I126" s="12" t="s">
        <v>15</v>
      </c>
    </row>
    <row r="127" ht="408" customHeight="1" spans="1:9">
      <c r="A127" s="9">
        <v>123</v>
      </c>
      <c r="B127" s="10" t="s">
        <v>258</v>
      </c>
      <c r="C127" s="11" t="s">
        <v>13</v>
      </c>
      <c r="D127" s="10"/>
      <c r="E127" s="13"/>
      <c r="F127" s="13"/>
      <c r="G127" s="23" t="s">
        <v>259</v>
      </c>
      <c r="H127" s="13"/>
      <c r="I127" s="12"/>
    </row>
    <row r="128" ht="408" customHeight="1" spans="1:9">
      <c r="A128" s="9">
        <v>124</v>
      </c>
      <c r="B128" s="10" t="s">
        <v>260</v>
      </c>
      <c r="C128" s="11" t="s">
        <v>13</v>
      </c>
      <c r="D128" s="10"/>
      <c r="E128" s="13"/>
      <c r="F128" s="13"/>
      <c r="G128" s="23" t="s">
        <v>261</v>
      </c>
      <c r="H128" s="13"/>
      <c r="I128" s="12"/>
    </row>
    <row r="129" ht="409.5" spans="1:9">
      <c r="A129" s="9">
        <v>125</v>
      </c>
      <c r="B129" s="10" t="s">
        <v>262</v>
      </c>
      <c r="C129" s="11" t="s">
        <v>13</v>
      </c>
      <c r="D129" s="10"/>
      <c r="E129" s="13"/>
      <c r="F129" s="13"/>
      <c r="G129" s="19" t="s">
        <v>263</v>
      </c>
      <c r="H129" s="13"/>
      <c r="I129" s="12" t="s">
        <v>15</v>
      </c>
    </row>
    <row r="130" ht="409.5" spans="1:9">
      <c r="A130" s="9">
        <v>126</v>
      </c>
      <c r="B130" s="10" t="s">
        <v>264</v>
      </c>
      <c r="C130" s="11" t="s">
        <v>13</v>
      </c>
      <c r="D130" s="10"/>
      <c r="E130" s="13"/>
      <c r="F130" s="13"/>
      <c r="G130" s="19" t="s">
        <v>265</v>
      </c>
      <c r="H130" s="13"/>
      <c r="I130" s="12" t="s">
        <v>15</v>
      </c>
    </row>
    <row r="131" ht="409.5" spans="1:9">
      <c r="A131" s="9">
        <v>127</v>
      </c>
      <c r="B131" s="10" t="s">
        <v>266</v>
      </c>
      <c r="C131" s="11" t="s">
        <v>13</v>
      </c>
      <c r="D131" s="10"/>
      <c r="E131" s="13"/>
      <c r="F131" s="13"/>
      <c r="G131" s="19" t="s">
        <v>267</v>
      </c>
      <c r="H131" s="13"/>
      <c r="I131" s="12" t="s">
        <v>15</v>
      </c>
    </row>
    <row r="132" ht="409.5" spans="1:9">
      <c r="A132" s="9">
        <v>128</v>
      </c>
      <c r="B132" s="10" t="s">
        <v>268</v>
      </c>
      <c r="C132" s="11" t="s">
        <v>13</v>
      </c>
      <c r="D132" s="10"/>
      <c r="E132" s="13"/>
      <c r="F132" s="13"/>
      <c r="G132" s="19" t="s">
        <v>269</v>
      </c>
      <c r="H132" s="13"/>
      <c r="I132" s="12" t="s">
        <v>15</v>
      </c>
    </row>
    <row r="133" ht="409.5" spans="1:9">
      <c r="A133" s="9">
        <v>129</v>
      </c>
      <c r="B133" s="10" t="s">
        <v>270</v>
      </c>
      <c r="C133" s="11" t="s">
        <v>13</v>
      </c>
      <c r="D133" s="10"/>
      <c r="E133" s="13"/>
      <c r="F133" s="13"/>
      <c r="G133" s="19" t="s">
        <v>271</v>
      </c>
      <c r="H133" s="13"/>
      <c r="I133" s="12" t="s">
        <v>15</v>
      </c>
    </row>
    <row r="134" ht="409.5" spans="1:9">
      <c r="A134" s="9">
        <v>130</v>
      </c>
      <c r="B134" s="10" t="s">
        <v>272</v>
      </c>
      <c r="C134" s="11" t="s">
        <v>13</v>
      </c>
      <c r="D134" s="10"/>
      <c r="E134" s="13"/>
      <c r="F134" s="13"/>
      <c r="G134" s="19" t="s">
        <v>273</v>
      </c>
      <c r="H134" s="13"/>
      <c r="I134" s="12" t="s">
        <v>15</v>
      </c>
    </row>
    <row r="135" ht="409.5" spans="1:9">
      <c r="A135" s="9">
        <v>131</v>
      </c>
      <c r="B135" s="10" t="s">
        <v>274</v>
      </c>
      <c r="C135" s="11" t="s">
        <v>13</v>
      </c>
      <c r="D135" s="10"/>
      <c r="E135" s="13"/>
      <c r="F135" s="13"/>
      <c r="G135" s="19" t="s">
        <v>275</v>
      </c>
      <c r="H135" s="13"/>
      <c r="I135" s="12" t="s">
        <v>15</v>
      </c>
    </row>
    <row r="136" ht="327.75" spans="1:9">
      <c r="A136" s="9">
        <v>132</v>
      </c>
      <c r="B136" s="10" t="s">
        <v>276</v>
      </c>
      <c r="C136" s="11" t="s">
        <v>13</v>
      </c>
      <c r="D136" s="10"/>
      <c r="E136" s="13"/>
      <c r="F136" s="13"/>
      <c r="G136" s="19" t="s">
        <v>277</v>
      </c>
      <c r="H136" s="13"/>
      <c r="I136" s="12" t="s">
        <v>15</v>
      </c>
    </row>
    <row r="137" ht="327.75" spans="1:9">
      <c r="A137" s="9">
        <v>133</v>
      </c>
      <c r="B137" s="10" t="s">
        <v>278</v>
      </c>
      <c r="C137" s="11" t="s">
        <v>13</v>
      </c>
      <c r="D137" s="10"/>
      <c r="E137" s="13"/>
      <c r="F137" s="13"/>
      <c r="G137" s="19" t="s">
        <v>279</v>
      </c>
      <c r="H137" s="13"/>
      <c r="I137" s="12" t="s">
        <v>15</v>
      </c>
    </row>
    <row r="138" ht="384.75" spans="1:9">
      <c r="A138" s="9">
        <v>134</v>
      </c>
      <c r="B138" s="10" t="s">
        <v>280</v>
      </c>
      <c r="C138" s="11" t="s">
        <v>13</v>
      </c>
      <c r="D138" s="10"/>
      <c r="E138" s="13"/>
      <c r="F138" s="13"/>
      <c r="G138" s="19" t="s">
        <v>281</v>
      </c>
      <c r="H138" s="13"/>
      <c r="I138" s="12" t="s">
        <v>15</v>
      </c>
    </row>
    <row r="139" ht="228" spans="1:9">
      <c r="A139" s="9">
        <v>135</v>
      </c>
      <c r="B139" s="10" t="s">
        <v>282</v>
      </c>
      <c r="C139" s="11" t="s">
        <v>13</v>
      </c>
      <c r="D139" s="10"/>
      <c r="E139" s="13"/>
      <c r="F139" s="13"/>
      <c r="G139" s="19" t="s">
        <v>283</v>
      </c>
      <c r="H139" s="13"/>
      <c r="I139" s="12" t="s">
        <v>15</v>
      </c>
    </row>
    <row r="140" ht="285" spans="1:9">
      <c r="A140" s="9">
        <v>136</v>
      </c>
      <c r="B140" s="10" t="s">
        <v>284</v>
      </c>
      <c r="C140" s="11" t="s">
        <v>13</v>
      </c>
      <c r="D140" s="10"/>
      <c r="E140" s="13"/>
      <c r="F140" s="13"/>
      <c r="G140" s="19" t="s">
        <v>285</v>
      </c>
      <c r="H140" s="13"/>
      <c r="I140" s="12" t="s">
        <v>15</v>
      </c>
    </row>
    <row r="141" ht="409.5" spans="1:9">
      <c r="A141" s="9">
        <v>137</v>
      </c>
      <c r="B141" s="10" t="s">
        <v>286</v>
      </c>
      <c r="C141" s="11" t="s">
        <v>13</v>
      </c>
      <c r="D141" s="10"/>
      <c r="E141" s="13"/>
      <c r="F141" s="13"/>
      <c r="G141" s="19" t="s">
        <v>287</v>
      </c>
      <c r="H141" s="13"/>
      <c r="I141" s="12" t="s">
        <v>15</v>
      </c>
    </row>
    <row r="142" ht="409.5" spans="1:9">
      <c r="A142" s="9">
        <v>138</v>
      </c>
      <c r="B142" s="10" t="s">
        <v>288</v>
      </c>
      <c r="C142" s="11" t="s">
        <v>13</v>
      </c>
      <c r="D142" s="10"/>
      <c r="E142" s="13"/>
      <c r="F142" s="13"/>
      <c r="G142" s="19" t="s">
        <v>289</v>
      </c>
      <c r="H142" s="13"/>
      <c r="I142" s="12" t="s">
        <v>15</v>
      </c>
    </row>
    <row r="143" ht="409.5" spans="1:9">
      <c r="A143" s="9">
        <v>139</v>
      </c>
      <c r="B143" s="10" t="s">
        <v>290</v>
      </c>
      <c r="C143" s="11" t="s">
        <v>13</v>
      </c>
      <c r="D143" s="10"/>
      <c r="E143" s="13"/>
      <c r="F143" s="13"/>
      <c r="G143" s="19" t="s">
        <v>291</v>
      </c>
      <c r="H143" s="13"/>
      <c r="I143" s="12" t="s">
        <v>15</v>
      </c>
    </row>
    <row r="144" ht="327.75" spans="1:9">
      <c r="A144" s="9">
        <v>140</v>
      </c>
      <c r="B144" s="10" t="s">
        <v>292</v>
      </c>
      <c r="C144" s="11" t="s">
        <v>13</v>
      </c>
      <c r="D144" s="10"/>
      <c r="E144" s="13"/>
      <c r="F144" s="13"/>
      <c r="G144" s="19" t="s">
        <v>293</v>
      </c>
      <c r="H144" s="13"/>
      <c r="I144" s="12" t="s">
        <v>15</v>
      </c>
    </row>
    <row r="145" ht="213.75" spans="1:9">
      <c r="A145" s="9">
        <v>141</v>
      </c>
      <c r="B145" s="10" t="s">
        <v>294</v>
      </c>
      <c r="C145" s="11" t="s">
        <v>13</v>
      </c>
      <c r="D145" s="10"/>
      <c r="E145" s="13"/>
      <c r="F145" s="13"/>
      <c r="G145" s="19" t="s">
        <v>295</v>
      </c>
      <c r="H145" s="13"/>
      <c r="I145" s="12" t="s">
        <v>15</v>
      </c>
    </row>
    <row r="146" ht="409.5" spans="1:9">
      <c r="A146" s="9">
        <v>142</v>
      </c>
      <c r="B146" s="10" t="s">
        <v>296</v>
      </c>
      <c r="C146" s="11" t="s">
        <v>13</v>
      </c>
      <c r="D146" s="10"/>
      <c r="E146" s="13"/>
      <c r="F146" s="13"/>
      <c r="G146" s="19" t="s">
        <v>297</v>
      </c>
      <c r="H146" s="13"/>
      <c r="I146" s="12" t="s">
        <v>15</v>
      </c>
    </row>
    <row r="147" ht="299.25" spans="1:9">
      <c r="A147" s="9">
        <v>143</v>
      </c>
      <c r="B147" s="10" t="s">
        <v>298</v>
      </c>
      <c r="C147" s="11" t="s">
        <v>13</v>
      </c>
      <c r="D147" s="10"/>
      <c r="E147" s="13"/>
      <c r="F147" s="13"/>
      <c r="G147" s="19" t="s">
        <v>299</v>
      </c>
      <c r="H147" s="13"/>
      <c r="I147" s="12" t="s">
        <v>15</v>
      </c>
    </row>
    <row r="148" ht="327.75" spans="1:9">
      <c r="A148" s="9">
        <v>144</v>
      </c>
      <c r="B148" s="10" t="s">
        <v>300</v>
      </c>
      <c r="C148" s="11" t="s">
        <v>13</v>
      </c>
      <c r="D148" s="10"/>
      <c r="E148" s="13"/>
      <c r="F148" s="13"/>
      <c r="G148" s="19" t="s">
        <v>301</v>
      </c>
      <c r="H148" s="13"/>
      <c r="I148" s="12" t="s">
        <v>15</v>
      </c>
    </row>
    <row r="149" ht="185.25" spans="1:9">
      <c r="A149" s="9">
        <v>145</v>
      </c>
      <c r="B149" s="10" t="s">
        <v>302</v>
      </c>
      <c r="C149" s="11" t="s">
        <v>13</v>
      </c>
      <c r="D149" s="10"/>
      <c r="E149" s="13"/>
      <c r="F149" s="13"/>
      <c r="G149" s="19" t="s">
        <v>303</v>
      </c>
      <c r="H149" s="13"/>
      <c r="I149" s="12" t="s">
        <v>15</v>
      </c>
    </row>
    <row r="150" ht="270.75" spans="1:9">
      <c r="A150" s="9">
        <v>146</v>
      </c>
      <c r="B150" s="10" t="s">
        <v>304</v>
      </c>
      <c r="C150" s="11" t="s">
        <v>13</v>
      </c>
      <c r="D150" s="10"/>
      <c r="E150" s="13"/>
      <c r="F150" s="13"/>
      <c r="G150" s="19" t="s">
        <v>305</v>
      </c>
      <c r="H150" s="13"/>
      <c r="I150" s="12" t="s">
        <v>15</v>
      </c>
    </row>
    <row r="151" ht="185.25" spans="1:9">
      <c r="A151" s="9">
        <v>147</v>
      </c>
      <c r="B151" s="10" t="s">
        <v>306</v>
      </c>
      <c r="C151" s="11" t="s">
        <v>13</v>
      </c>
      <c r="D151" s="10"/>
      <c r="E151" s="13"/>
      <c r="F151" s="13"/>
      <c r="G151" s="19" t="s">
        <v>307</v>
      </c>
      <c r="H151" s="13"/>
      <c r="I151" s="12" t="s">
        <v>15</v>
      </c>
    </row>
    <row r="152" ht="409.5" spans="1:9">
      <c r="A152" s="9">
        <v>148</v>
      </c>
      <c r="B152" s="10" t="s">
        <v>308</v>
      </c>
      <c r="C152" s="11" t="s">
        <v>13</v>
      </c>
      <c r="D152" s="10"/>
      <c r="E152" s="13"/>
      <c r="F152" s="13"/>
      <c r="G152" s="19" t="s">
        <v>309</v>
      </c>
      <c r="H152" s="13"/>
      <c r="I152" s="12" t="s">
        <v>15</v>
      </c>
    </row>
    <row r="153" ht="409.5" spans="1:9">
      <c r="A153" s="9">
        <v>149</v>
      </c>
      <c r="B153" s="10" t="s">
        <v>310</v>
      </c>
      <c r="C153" s="11" t="s">
        <v>13</v>
      </c>
      <c r="D153" s="10"/>
      <c r="E153" s="13"/>
      <c r="F153" s="13"/>
      <c r="G153" s="19" t="s">
        <v>311</v>
      </c>
      <c r="H153" s="13"/>
      <c r="I153" s="12" t="s">
        <v>15</v>
      </c>
    </row>
    <row r="154" ht="409.5" spans="1:9">
      <c r="A154" s="9">
        <v>150</v>
      </c>
      <c r="B154" s="10" t="s">
        <v>312</v>
      </c>
      <c r="C154" s="11" t="s">
        <v>13</v>
      </c>
      <c r="D154" s="10"/>
      <c r="E154" s="13"/>
      <c r="F154" s="13"/>
      <c r="G154" s="19" t="s">
        <v>313</v>
      </c>
      <c r="H154" s="13"/>
      <c r="I154" s="12" t="s">
        <v>15</v>
      </c>
    </row>
    <row r="155" ht="342" spans="1:9">
      <c r="A155" s="9">
        <v>151</v>
      </c>
      <c r="B155" s="10" t="s">
        <v>314</v>
      </c>
      <c r="C155" s="11" t="s">
        <v>13</v>
      </c>
      <c r="D155" s="10"/>
      <c r="E155" s="13"/>
      <c r="F155" s="13"/>
      <c r="G155" s="19" t="s">
        <v>315</v>
      </c>
      <c r="H155" s="13"/>
      <c r="I155" s="12" t="s">
        <v>15</v>
      </c>
    </row>
    <row r="156" ht="409.5" spans="1:9">
      <c r="A156" s="9">
        <v>152</v>
      </c>
      <c r="B156" s="10" t="s">
        <v>316</v>
      </c>
      <c r="C156" s="11" t="s">
        <v>13</v>
      </c>
      <c r="D156" s="10"/>
      <c r="E156" s="13"/>
      <c r="F156" s="13"/>
      <c r="G156" s="19" t="s">
        <v>317</v>
      </c>
      <c r="H156" s="13"/>
      <c r="I156" s="12" t="s">
        <v>15</v>
      </c>
    </row>
    <row r="157" ht="409.5" spans="1:9">
      <c r="A157" s="9">
        <v>153</v>
      </c>
      <c r="B157" s="10" t="s">
        <v>318</v>
      </c>
      <c r="C157" s="11" t="s">
        <v>13</v>
      </c>
      <c r="D157" s="10"/>
      <c r="E157" s="13"/>
      <c r="F157" s="13"/>
      <c r="G157" s="19" t="s">
        <v>319</v>
      </c>
      <c r="H157" s="13"/>
      <c r="I157" s="12" t="s">
        <v>15</v>
      </c>
    </row>
    <row r="158" ht="313.5" spans="1:9">
      <c r="A158" s="9">
        <v>154</v>
      </c>
      <c r="B158" s="10" t="s">
        <v>320</v>
      </c>
      <c r="C158" s="11" t="s">
        <v>13</v>
      </c>
      <c r="D158" s="10"/>
      <c r="E158" s="13"/>
      <c r="F158" s="13"/>
      <c r="G158" s="19" t="s">
        <v>321</v>
      </c>
      <c r="H158" s="13"/>
      <c r="I158" s="12" t="s">
        <v>15</v>
      </c>
    </row>
    <row r="159" ht="409.5" spans="1:9">
      <c r="A159" s="9">
        <v>155</v>
      </c>
      <c r="B159" s="10" t="s">
        <v>322</v>
      </c>
      <c r="C159" s="11" t="s">
        <v>13</v>
      </c>
      <c r="D159" s="10"/>
      <c r="E159" s="13"/>
      <c r="F159" s="13"/>
      <c r="G159" s="19" t="s">
        <v>323</v>
      </c>
      <c r="H159" s="13"/>
      <c r="I159" s="12" t="s">
        <v>15</v>
      </c>
    </row>
    <row r="160" ht="409.5" spans="1:9">
      <c r="A160" s="9">
        <v>156</v>
      </c>
      <c r="B160" s="10" t="s">
        <v>324</v>
      </c>
      <c r="C160" s="11" t="s">
        <v>13</v>
      </c>
      <c r="D160" s="10"/>
      <c r="E160" s="13"/>
      <c r="F160" s="13"/>
      <c r="G160" s="19" t="s">
        <v>325</v>
      </c>
      <c r="H160" s="13"/>
      <c r="I160" s="12" t="s">
        <v>15</v>
      </c>
    </row>
    <row r="161" ht="409.5" spans="1:9">
      <c r="A161" s="9">
        <v>157</v>
      </c>
      <c r="B161" s="10" t="s">
        <v>326</v>
      </c>
      <c r="C161" s="11" t="s">
        <v>13</v>
      </c>
      <c r="D161" s="10"/>
      <c r="E161" s="13"/>
      <c r="F161" s="13"/>
      <c r="G161" s="19" t="s">
        <v>327</v>
      </c>
      <c r="H161" s="13"/>
      <c r="I161" s="12"/>
    </row>
    <row r="162" ht="299.25" spans="1:9">
      <c r="A162" s="9">
        <v>158</v>
      </c>
      <c r="B162" s="10" t="s">
        <v>328</v>
      </c>
      <c r="C162" s="11" t="s">
        <v>13</v>
      </c>
      <c r="D162" s="10"/>
      <c r="E162" s="13"/>
      <c r="F162" s="13"/>
      <c r="G162" s="19" t="s">
        <v>329</v>
      </c>
      <c r="H162" s="13"/>
      <c r="I162" s="12" t="s">
        <v>15</v>
      </c>
    </row>
    <row r="163" ht="409.5" spans="1:9">
      <c r="A163" s="9">
        <v>159</v>
      </c>
      <c r="B163" s="10" t="s">
        <v>330</v>
      </c>
      <c r="C163" s="11" t="s">
        <v>13</v>
      </c>
      <c r="D163" s="10"/>
      <c r="E163" s="19" t="s">
        <v>331</v>
      </c>
      <c r="F163" s="13"/>
      <c r="G163" s="13"/>
      <c r="H163" s="13"/>
      <c r="I163" s="12" t="s">
        <v>15</v>
      </c>
    </row>
    <row r="164" ht="384.75" spans="1:9">
      <c r="A164" s="9">
        <v>160</v>
      </c>
      <c r="B164" s="10" t="s">
        <v>332</v>
      </c>
      <c r="C164" s="11" t="s">
        <v>13</v>
      </c>
      <c r="D164" s="10"/>
      <c r="E164" s="19" t="s">
        <v>333</v>
      </c>
      <c r="F164" s="13"/>
      <c r="G164" s="13"/>
      <c r="H164" s="13"/>
      <c r="I164" s="12" t="s">
        <v>15</v>
      </c>
    </row>
    <row r="165" ht="409.5" spans="1:9">
      <c r="A165" s="9">
        <v>161</v>
      </c>
      <c r="B165" s="10" t="s">
        <v>334</v>
      </c>
      <c r="C165" s="11" t="s">
        <v>13</v>
      </c>
      <c r="D165" s="10"/>
      <c r="E165" s="19" t="s">
        <v>335</v>
      </c>
      <c r="F165" s="13"/>
      <c r="G165" s="13"/>
      <c r="H165" s="13"/>
      <c r="I165" s="12" t="s">
        <v>15</v>
      </c>
    </row>
    <row r="166" ht="409.5" spans="1:9">
      <c r="A166" s="9">
        <v>162</v>
      </c>
      <c r="B166" s="11" t="s">
        <v>336</v>
      </c>
      <c r="C166" s="11" t="s">
        <v>13</v>
      </c>
      <c r="D166" s="10" t="s">
        <v>337</v>
      </c>
      <c r="E166" s="12" t="s">
        <v>338</v>
      </c>
      <c r="F166" s="12" t="s">
        <v>339</v>
      </c>
      <c r="G166" s="12"/>
      <c r="H166" s="12"/>
      <c r="I166" s="12" t="s">
        <v>15</v>
      </c>
    </row>
    <row r="167" ht="409.5" spans="1:9">
      <c r="A167" s="9">
        <v>163</v>
      </c>
      <c r="B167" s="11" t="s">
        <v>340</v>
      </c>
      <c r="C167" s="11" t="s">
        <v>13</v>
      </c>
      <c r="D167" s="10" t="s">
        <v>341</v>
      </c>
      <c r="E167" s="12" t="s">
        <v>342</v>
      </c>
      <c r="F167" s="12" t="s">
        <v>343</v>
      </c>
      <c r="G167" s="12"/>
      <c r="H167" s="12"/>
      <c r="I167" s="12" t="s">
        <v>15</v>
      </c>
    </row>
    <row r="168" ht="409.5" spans="1:9">
      <c r="A168" s="9">
        <v>164</v>
      </c>
      <c r="B168" s="14" t="s">
        <v>334</v>
      </c>
      <c r="C168" s="15" t="s">
        <v>13</v>
      </c>
      <c r="D168" s="14"/>
      <c r="E168" s="18" t="s">
        <v>344</v>
      </c>
      <c r="F168" s="13"/>
      <c r="G168" s="13"/>
      <c r="H168" s="8"/>
      <c r="I168" s="12" t="s">
        <v>15</v>
      </c>
    </row>
    <row r="169" s="3" customFormat="1" ht="409.5" spans="1:9">
      <c r="A169" s="9">
        <v>165</v>
      </c>
      <c r="B169" s="14" t="s">
        <v>345</v>
      </c>
      <c r="C169" s="15" t="s">
        <v>13</v>
      </c>
      <c r="D169" s="14" t="s">
        <v>346</v>
      </c>
      <c r="E169" s="12" t="s">
        <v>347</v>
      </c>
      <c r="F169" s="12" t="s">
        <v>348</v>
      </c>
      <c r="G169" s="12"/>
      <c r="H169" s="12"/>
      <c r="I169" s="12" t="s">
        <v>15</v>
      </c>
    </row>
    <row r="170" ht="409.5" spans="1:9">
      <c r="A170" s="9">
        <v>166</v>
      </c>
      <c r="B170" s="14" t="s">
        <v>336</v>
      </c>
      <c r="C170" s="15" t="s">
        <v>13</v>
      </c>
      <c r="D170" s="14" t="s">
        <v>349</v>
      </c>
      <c r="E170" s="12"/>
      <c r="F170" s="12" t="s">
        <v>350</v>
      </c>
      <c r="G170" s="12" t="s">
        <v>351</v>
      </c>
      <c r="H170" s="12"/>
      <c r="I170" s="12" t="s">
        <v>15</v>
      </c>
    </row>
    <row r="171" ht="409.5" spans="1:9">
      <c r="A171" s="9">
        <v>167</v>
      </c>
      <c r="B171" s="14" t="s">
        <v>352</v>
      </c>
      <c r="C171" s="15" t="s">
        <v>13</v>
      </c>
      <c r="D171" s="14" t="s">
        <v>353</v>
      </c>
      <c r="E171" s="12" t="s">
        <v>354</v>
      </c>
      <c r="F171" s="12" t="s">
        <v>355</v>
      </c>
      <c r="G171" s="13"/>
      <c r="H171" s="13"/>
      <c r="I171" s="12" t="s">
        <v>15</v>
      </c>
    </row>
    <row r="172" ht="327.75" spans="1:9">
      <c r="A172" s="9">
        <v>168</v>
      </c>
      <c r="B172" s="14" t="s">
        <v>356</v>
      </c>
      <c r="C172" s="15" t="s">
        <v>13</v>
      </c>
      <c r="D172" s="14"/>
      <c r="E172" s="24"/>
      <c r="F172" s="24" t="s">
        <v>357</v>
      </c>
      <c r="G172" s="24"/>
      <c r="H172" s="24"/>
      <c r="I172" s="12" t="s">
        <v>15</v>
      </c>
    </row>
    <row r="173" ht="313.5" spans="1:9">
      <c r="A173" s="9">
        <v>169</v>
      </c>
      <c r="B173" s="14" t="s">
        <v>358</v>
      </c>
      <c r="C173" s="15" t="s">
        <v>13</v>
      </c>
      <c r="D173" s="8"/>
      <c r="E173" s="24"/>
      <c r="F173" s="14" t="s">
        <v>359</v>
      </c>
      <c r="G173" s="24"/>
      <c r="H173" s="24"/>
      <c r="I173" s="12" t="s">
        <v>15</v>
      </c>
    </row>
    <row r="174" ht="213.75" spans="1:9">
      <c r="A174" s="9">
        <v>170</v>
      </c>
      <c r="B174" s="14" t="s">
        <v>360</v>
      </c>
      <c r="C174" s="15" t="s">
        <v>13</v>
      </c>
      <c r="D174" s="8"/>
      <c r="E174" s="24"/>
      <c r="F174" s="24"/>
      <c r="G174" s="14" t="s">
        <v>361</v>
      </c>
      <c r="H174" s="24"/>
      <c r="I174" s="12" t="s">
        <v>15</v>
      </c>
    </row>
    <row r="175" ht="342" spans="1:9">
      <c r="A175" s="9">
        <v>171</v>
      </c>
      <c r="B175" s="14" t="s">
        <v>362</v>
      </c>
      <c r="C175" s="15" t="s">
        <v>13</v>
      </c>
      <c r="D175" s="8"/>
      <c r="E175" s="24"/>
      <c r="F175" s="24"/>
      <c r="G175" s="14" t="s">
        <v>363</v>
      </c>
      <c r="H175" s="24"/>
      <c r="I175" s="12" t="s">
        <v>15</v>
      </c>
    </row>
    <row r="176" ht="342" spans="1:9">
      <c r="A176" s="9">
        <v>172</v>
      </c>
      <c r="B176" s="14" t="s">
        <v>364</v>
      </c>
      <c r="C176" s="15" t="s">
        <v>13</v>
      </c>
      <c r="D176" s="8"/>
      <c r="E176" s="12"/>
      <c r="F176" s="24"/>
      <c r="G176" s="14" t="s">
        <v>363</v>
      </c>
      <c r="H176" s="24"/>
      <c r="I176" s="12" t="s">
        <v>15</v>
      </c>
    </row>
    <row r="177" ht="342" spans="1:9">
      <c r="A177" s="9">
        <v>173</v>
      </c>
      <c r="B177" s="14" t="s">
        <v>365</v>
      </c>
      <c r="C177" s="15" t="s">
        <v>13</v>
      </c>
      <c r="D177" s="8"/>
      <c r="E177" s="24"/>
      <c r="F177" s="24"/>
      <c r="G177" s="14" t="s">
        <v>363</v>
      </c>
      <c r="H177" s="24"/>
      <c r="I177" s="12" t="s">
        <v>15</v>
      </c>
    </row>
    <row r="178" ht="285" spans="1:9">
      <c r="A178" s="9">
        <v>174</v>
      </c>
      <c r="B178" s="14" t="s">
        <v>366</v>
      </c>
      <c r="C178" s="15" t="s">
        <v>13</v>
      </c>
      <c r="D178" s="8"/>
      <c r="E178" s="24"/>
      <c r="F178" s="24"/>
      <c r="G178" s="14" t="s">
        <v>367</v>
      </c>
      <c r="H178" s="24"/>
      <c r="I178" s="12" t="s">
        <v>15</v>
      </c>
    </row>
    <row r="179" ht="299.25" spans="1:9">
      <c r="A179" s="9">
        <v>175</v>
      </c>
      <c r="B179" s="14" t="s">
        <v>368</v>
      </c>
      <c r="C179" s="15" t="s">
        <v>13</v>
      </c>
      <c r="D179" s="8"/>
      <c r="E179" s="24"/>
      <c r="F179" s="24"/>
      <c r="G179" s="14" t="s">
        <v>369</v>
      </c>
      <c r="H179" s="24"/>
      <c r="I179" s="12" t="s">
        <v>15</v>
      </c>
    </row>
    <row r="180" ht="299.25" spans="1:9">
      <c r="A180" s="9">
        <v>176</v>
      </c>
      <c r="B180" s="14" t="s">
        <v>370</v>
      </c>
      <c r="C180" s="15" t="s">
        <v>13</v>
      </c>
      <c r="D180" s="8"/>
      <c r="E180" s="12"/>
      <c r="F180" s="24"/>
      <c r="G180" s="14" t="s">
        <v>371</v>
      </c>
      <c r="H180" s="24"/>
      <c r="I180" s="12" t="s">
        <v>15</v>
      </c>
    </row>
    <row r="181" ht="409.5" spans="1:9">
      <c r="A181" s="9">
        <v>177</v>
      </c>
      <c r="B181" s="14" t="s">
        <v>372</v>
      </c>
      <c r="C181" s="15" t="s">
        <v>13</v>
      </c>
      <c r="D181" s="8"/>
      <c r="E181" s="24"/>
      <c r="F181" s="24"/>
      <c r="G181" s="14" t="s">
        <v>373</v>
      </c>
      <c r="H181" s="24"/>
      <c r="I181" s="12" t="s">
        <v>15</v>
      </c>
    </row>
    <row r="182" ht="409.5" spans="1:9">
      <c r="A182" s="9">
        <v>178</v>
      </c>
      <c r="B182" s="14" t="s">
        <v>374</v>
      </c>
      <c r="C182" s="15" t="s">
        <v>13</v>
      </c>
      <c r="D182" s="8"/>
      <c r="E182" s="12"/>
      <c r="F182" s="24"/>
      <c r="G182" s="14" t="s">
        <v>373</v>
      </c>
      <c r="H182" s="24"/>
      <c r="I182" s="12" t="s">
        <v>15</v>
      </c>
    </row>
    <row r="183" ht="409.5" spans="1:9">
      <c r="A183" s="9">
        <v>179</v>
      </c>
      <c r="B183" s="14" t="s">
        <v>375</v>
      </c>
      <c r="C183" s="15" t="s">
        <v>13</v>
      </c>
      <c r="D183" s="8"/>
      <c r="E183" s="24"/>
      <c r="F183" s="24"/>
      <c r="G183" s="14" t="s">
        <v>373</v>
      </c>
      <c r="H183" s="24"/>
      <c r="I183" s="12" t="s">
        <v>15</v>
      </c>
    </row>
    <row r="184" ht="409.5" spans="1:9">
      <c r="A184" s="9">
        <v>180</v>
      </c>
      <c r="B184" s="14" t="s">
        <v>376</v>
      </c>
      <c r="C184" s="15" t="s">
        <v>13</v>
      </c>
      <c r="D184" s="8"/>
      <c r="E184" s="25"/>
      <c r="F184" s="8"/>
      <c r="G184" s="14" t="s">
        <v>373</v>
      </c>
      <c r="H184" s="25"/>
      <c r="I184" s="12" t="s">
        <v>15</v>
      </c>
    </row>
    <row r="185" ht="409.5" spans="1:9">
      <c r="A185" s="9">
        <v>181</v>
      </c>
      <c r="B185" s="14" t="s">
        <v>377</v>
      </c>
      <c r="C185" s="15" t="s">
        <v>13</v>
      </c>
      <c r="D185" s="8"/>
      <c r="E185" s="25"/>
      <c r="F185" s="25"/>
      <c r="G185" s="14" t="s">
        <v>378</v>
      </c>
      <c r="H185" s="25"/>
      <c r="I185" s="12" t="s">
        <v>15</v>
      </c>
    </row>
    <row r="186" ht="409.5" spans="1:9">
      <c r="A186" s="9">
        <v>182</v>
      </c>
      <c r="B186" s="14" t="s">
        <v>379</v>
      </c>
      <c r="C186" s="15" t="s">
        <v>13</v>
      </c>
      <c r="D186" s="8"/>
      <c r="E186" s="25"/>
      <c r="F186" s="25"/>
      <c r="G186" s="14" t="s">
        <v>380</v>
      </c>
      <c r="H186" s="25"/>
      <c r="I186" s="12" t="s">
        <v>15</v>
      </c>
    </row>
    <row r="187" ht="409.5" spans="1:9">
      <c r="A187" s="9">
        <v>183</v>
      </c>
      <c r="B187" s="14" t="s">
        <v>381</v>
      </c>
      <c r="C187" s="15" t="s">
        <v>13</v>
      </c>
      <c r="D187" s="8"/>
      <c r="E187" s="24"/>
      <c r="F187" s="24"/>
      <c r="G187" s="14" t="s">
        <v>380</v>
      </c>
      <c r="H187" s="24"/>
      <c r="I187" s="12" t="s">
        <v>15</v>
      </c>
    </row>
    <row r="188" ht="409.5" spans="1:9">
      <c r="A188" s="9">
        <v>184</v>
      </c>
      <c r="B188" s="14" t="s">
        <v>382</v>
      </c>
      <c r="C188" s="15" t="s">
        <v>13</v>
      </c>
      <c r="D188" s="8"/>
      <c r="E188" s="26"/>
      <c r="F188" s="26"/>
      <c r="G188" s="14" t="s">
        <v>380</v>
      </c>
      <c r="H188" s="26"/>
      <c r="I188" s="12" t="s">
        <v>15</v>
      </c>
    </row>
    <row r="189" ht="409.5" spans="1:9">
      <c r="A189" s="9">
        <v>185</v>
      </c>
      <c r="B189" s="14" t="s">
        <v>383</v>
      </c>
      <c r="C189" s="15" t="s">
        <v>13</v>
      </c>
      <c r="D189" s="8"/>
      <c r="E189" s="18"/>
      <c r="F189" s="13"/>
      <c r="G189" s="14" t="s">
        <v>380</v>
      </c>
      <c r="H189" s="13"/>
      <c r="I189" s="12" t="s">
        <v>15</v>
      </c>
    </row>
    <row r="190" ht="409.5" spans="1:9">
      <c r="A190" s="9">
        <v>186</v>
      </c>
      <c r="B190" s="14" t="s">
        <v>384</v>
      </c>
      <c r="C190" s="15" t="s">
        <v>13</v>
      </c>
      <c r="D190" s="8"/>
      <c r="E190" s="18"/>
      <c r="F190" s="26"/>
      <c r="G190" s="14" t="s">
        <v>380</v>
      </c>
      <c r="H190" s="26"/>
      <c r="I190" s="12" t="s">
        <v>15</v>
      </c>
    </row>
    <row r="191" ht="409.5" spans="1:9">
      <c r="A191" s="9">
        <v>187</v>
      </c>
      <c r="B191" s="14" t="s">
        <v>385</v>
      </c>
      <c r="C191" s="15" t="s">
        <v>13</v>
      </c>
      <c r="D191" s="8"/>
      <c r="E191" s="26"/>
      <c r="F191" s="26"/>
      <c r="G191" s="14" t="s">
        <v>380</v>
      </c>
      <c r="H191" s="26"/>
      <c r="I191" s="12" t="s">
        <v>15</v>
      </c>
    </row>
    <row r="192" ht="409.5" spans="1:9">
      <c r="A192" s="9">
        <v>188</v>
      </c>
      <c r="B192" s="14" t="s">
        <v>386</v>
      </c>
      <c r="C192" s="15" t="s">
        <v>13</v>
      </c>
      <c r="D192" s="8"/>
      <c r="E192" s="26"/>
      <c r="F192" s="18"/>
      <c r="G192" s="14" t="s">
        <v>380</v>
      </c>
      <c r="H192" s="26"/>
      <c r="I192" s="12" t="s">
        <v>15</v>
      </c>
    </row>
    <row r="193" ht="409.5" spans="1:9">
      <c r="A193" s="9">
        <v>189</v>
      </c>
      <c r="B193" s="14" t="s">
        <v>387</v>
      </c>
      <c r="C193" s="15" t="s">
        <v>13</v>
      </c>
      <c r="D193" s="8"/>
      <c r="E193" s="18"/>
      <c r="F193" s="26"/>
      <c r="G193" s="14" t="s">
        <v>380</v>
      </c>
      <c r="H193" s="26"/>
      <c r="I193" s="12" t="s">
        <v>15</v>
      </c>
    </row>
    <row r="194" ht="409.5" spans="1:9">
      <c r="A194" s="9">
        <v>190</v>
      </c>
      <c r="B194" s="14" t="s">
        <v>388</v>
      </c>
      <c r="C194" s="15" t="s">
        <v>13</v>
      </c>
      <c r="D194" s="8"/>
      <c r="E194" s="13"/>
      <c r="F194" s="13"/>
      <c r="G194" s="14" t="s">
        <v>380</v>
      </c>
      <c r="H194" s="13"/>
      <c r="I194" s="12" t="s">
        <v>15</v>
      </c>
    </row>
    <row r="195" ht="409.5" spans="1:9">
      <c r="A195" s="9">
        <v>191</v>
      </c>
      <c r="B195" s="14" t="s">
        <v>389</v>
      </c>
      <c r="C195" s="15" t="s">
        <v>13</v>
      </c>
      <c r="D195" s="8"/>
      <c r="E195" s="13"/>
      <c r="F195" s="13"/>
      <c r="G195" s="14" t="s">
        <v>380</v>
      </c>
      <c r="H195" s="13"/>
      <c r="I195" s="12" t="s">
        <v>15</v>
      </c>
    </row>
    <row r="196" ht="409.5" spans="1:9">
      <c r="A196" s="9">
        <v>192</v>
      </c>
      <c r="B196" s="14" t="s">
        <v>390</v>
      </c>
      <c r="C196" s="15" t="s">
        <v>13</v>
      </c>
      <c r="D196" s="8"/>
      <c r="E196" s="13"/>
      <c r="F196" s="13"/>
      <c r="G196" s="14" t="s">
        <v>380</v>
      </c>
      <c r="H196" s="13"/>
      <c r="I196" s="12" t="s">
        <v>15</v>
      </c>
    </row>
    <row r="197" ht="409.5" spans="1:9">
      <c r="A197" s="9">
        <v>193</v>
      </c>
      <c r="B197" s="16" t="s">
        <v>391</v>
      </c>
      <c r="C197" s="15" t="s">
        <v>392</v>
      </c>
      <c r="D197" s="8"/>
      <c r="E197" s="16" t="s">
        <v>393</v>
      </c>
      <c r="F197" s="13"/>
      <c r="H197" s="13"/>
      <c r="I197" s="12" t="s">
        <v>394</v>
      </c>
    </row>
    <row r="198" ht="409.5" spans="1:9">
      <c r="A198" s="9">
        <v>194</v>
      </c>
      <c r="B198" s="16" t="s">
        <v>395</v>
      </c>
      <c r="C198" s="15" t="s">
        <v>392</v>
      </c>
      <c r="D198" s="8"/>
      <c r="E198" s="16" t="s">
        <v>396</v>
      </c>
      <c r="F198" s="13"/>
      <c r="G198" s="8"/>
      <c r="H198" s="13"/>
      <c r="I198" s="12" t="s">
        <v>394</v>
      </c>
    </row>
    <row r="199" ht="409.5" spans="1:9">
      <c r="A199" s="9">
        <v>195</v>
      </c>
      <c r="B199" s="14" t="s">
        <v>397</v>
      </c>
      <c r="C199" s="15" t="s">
        <v>398</v>
      </c>
      <c r="D199" s="8"/>
      <c r="E199" s="14" t="s">
        <v>399</v>
      </c>
      <c r="F199" s="26"/>
      <c r="G199" s="26"/>
      <c r="H199" s="26"/>
      <c r="I199" s="12" t="s">
        <v>400</v>
      </c>
    </row>
    <row r="200" ht="399" spans="1:9">
      <c r="A200" s="9">
        <v>196</v>
      </c>
      <c r="B200" s="14" t="s">
        <v>401</v>
      </c>
      <c r="C200" s="15" t="s">
        <v>398</v>
      </c>
      <c r="D200" s="8"/>
      <c r="E200" s="18"/>
      <c r="F200" s="26"/>
      <c r="G200" s="14" t="s">
        <v>402</v>
      </c>
      <c r="H200" s="26"/>
      <c r="I200" s="12" t="s">
        <v>400</v>
      </c>
    </row>
    <row r="201" ht="409.5" spans="1:9">
      <c r="A201" s="9">
        <v>197</v>
      </c>
      <c r="B201" s="14" t="s">
        <v>403</v>
      </c>
      <c r="C201" s="15" t="s">
        <v>404</v>
      </c>
      <c r="D201" s="14" t="s">
        <v>405</v>
      </c>
      <c r="E201" s="26"/>
      <c r="F201" s="26"/>
      <c r="G201" s="26"/>
      <c r="H201" s="26"/>
      <c r="I201" s="12" t="s">
        <v>400</v>
      </c>
    </row>
    <row r="202" ht="409.5" spans="1:9">
      <c r="A202" s="9">
        <v>198</v>
      </c>
      <c r="B202" s="10" t="s">
        <v>406</v>
      </c>
      <c r="C202" s="11" t="s">
        <v>407</v>
      </c>
      <c r="D202" s="16" t="s">
        <v>408</v>
      </c>
      <c r="E202" s="26"/>
      <c r="F202" s="26"/>
      <c r="G202" s="18"/>
      <c r="H202" s="26"/>
      <c r="I202" s="12" t="s">
        <v>15</v>
      </c>
    </row>
    <row r="203" ht="409.5" spans="1:9">
      <c r="A203" s="9">
        <v>199</v>
      </c>
      <c r="B203" s="14" t="s">
        <v>409</v>
      </c>
      <c r="C203" s="15" t="s">
        <v>407</v>
      </c>
      <c r="D203" s="8"/>
      <c r="E203" s="18"/>
      <c r="F203" s="26"/>
      <c r="G203" s="14" t="s">
        <v>410</v>
      </c>
      <c r="H203" s="26"/>
      <c r="I203" s="12" t="s">
        <v>15</v>
      </c>
    </row>
    <row r="204" ht="409.5" spans="1:9">
      <c r="A204" s="9">
        <v>200</v>
      </c>
      <c r="B204" s="10" t="s">
        <v>411</v>
      </c>
      <c r="C204" s="11" t="s">
        <v>407</v>
      </c>
      <c r="D204" s="10" t="s">
        <v>412</v>
      </c>
      <c r="E204" s="26"/>
      <c r="F204" s="26"/>
      <c r="G204" s="18" t="s">
        <v>413</v>
      </c>
      <c r="H204" s="26"/>
      <c r="I204" s="12" t="s">
        <v>15</v>
      </c>
    </row>
    <row r="205" ht="409.5" spans="1:9">
      <c r="A205" s="9">
        <v>201</v>
      </c>
      <c r="B205" s="10" t="s">
        <v>414</v>
      </c>
      <c r="C205" s="11" t="s">
        <v>407</v>
      </c>
      <c r="D205" s="10" t="s">
        <v>415</v>
      </c>
      <c r="E205" s="26"/>
      <c r="F205" s="26"/>
      <c r="G205" s="26"/>
      <c r="H205" s="26"/>
      <c r="I205" s="12" t="s">
        <v>15</v>
      </c>
    </row>
    <row r="206" ht="313.5" spans="1:9">
      <c r="A206" s="9">
        <v>202</v>
      </c>
      <c r="B206" s="14" t="s">
        <v>416</v>
      </c>
      <c r="C206" s="15" t="s">
        <v>407</v>
      </c>
      <c r="D206" s="14" t="s">
        <v>417</v>
      </c>
      <c r="E206" s="26"/>
      <c r="F206" s="18"/>
      <c r="G206" s="26"/>
      <c r="H206" s="26"/>
      <c r="I206" s="12" t="s">
        <v>15</v>
      </c>
    </row>
    <row r="207" ht="409.5" spans="1:9">
      <c r="A207" s="9">
        <v>203</v>
      </c>
      <c r="B207" s="14" t="s">
        <v>418</v>
      </c>
      <c r="C207" s="15" t="s">
        <v>419</v>
      </c>
      <c r="D207" s="14" t="s">
        <v>420</v>
      </c>
      <c r="E207" s="24" t="s">
        <v>421</v>
      </c>
      <c r="F207" s="26"/>
      <c r="G207" s="24" t="s">
        <v>422</v>
      </c>
      <c r="H207" s="26"/>
      <c r="I207" s="12" t="s">
        <v>423</v>
      </c>
    </row>
    <row r="208" ht="256.5" spans="1:9">
      <c r="A208" s="9">
        <v>204</v>
      </c>
      <c r="B208" s="14" t="s">
        <v>424</v>
      </c>
      <c r="C208" s="15" t="s">
        <v>419</v>
      </c>
      <c r="D208" s="8"/>
      <c r="E208" s="14" t="s">
        <v>425</v>
      </c>
      <c r="F208" s="26"/>
      <c r="G208" s="26"/>
      <c r="H208" s="26"/>
      <c r="I208" s="12" t="s">
        <v>423</v>
      </c>
    </row>
    <row r="209" ht="408" customHeight="1" spans="1:9">
      <c r="A209" s="9">
        <v>205</v>
      </c>
      <c r="B209" s="27" t="s">
        <v>426</v>
      </c>
      <c r="C209" s="15" t="s">
        <v>427</v>
      </c>
      <c r="D209" s="27" t="s">
        <v>428</v>
      </c>
      <c r="E209" s="18"/>
      <c r="F209" s="26"/>
      <c r="G209" s="24" t="s">
        <v>429</v>
      </c>
      <c r="H209" s="26"/>
      <c r="I209" s="12" t="s">
        <v>430</v>
      </c>
    </row>
    <row r="210" ht="409.5" spans="1:9">
      <c r="A210" s="9">
        <v>206</v>
      </c>
      <c r="B210" s="27" t="s">
        <v>431</v>
      </c>
      <c r="C210" s="15" t="s">
        <v>427</v>
      </c>
      <c r="D210" s="27" t="s">
        <v>432</v>
      </c>
      <c r="E210" s="28"/>
      <c r="F210" s="28"/>
      <c r="G210" s="28"/>
      <c r="H210" s="28"/>
      <c r="I210" s="12" t="s">
        <v>430</v>
      </c>
    </row>
    <row r="211" ht="409.5" spans="1:9">
      <c r="A211" s="9">
        <v>207</v>
      </c>
      <c r="B211" s="14" t="s">
        <v>433</v>
      </c>
      <c r="C211" s="15" t="s">
        <v>427</v>
      </c>
      <c r="D211" s="8"/>
      <c r="E211" s="14" t="s">
        <v>434</v>
      </c>
      <c r="F211" s="29"/>
      <c r="G211" s="29"/>
      <c r="H211" s="29"/>
      <c r="I211" s="12" t="s">
        <v>435</v>
      </c>
    </row>
    <row r="212" ht="228" spans="1:9">
      <c r="A212" s="9">
        <v>208</v>
      </c>
      <c r="B212" s="14" t="s">
        <v>436</v>
      </c>
      <c r="C212" s="15" t="s">
        <v>427</v>
      </c>
      <c r="D212" s="8"/>
      <c r="E212" s="14" t="s">
        <v>437</v>
      </c>
      <c r="F212" s="29"/>
      <c r="G212" s="29"/>
      <c r="H212" s="29"/>
      <c r="I212" s="12" t="s">
        <v>438</v>
      </c>
    </row>
    <row r="213" ht="242.25" spans="1:9">
      <c r="A213" s="9">
        <v>209</v>
      </c>
      <c r="B213" s="14" t="s">
        <v>439</v>
      </c>
      <c r="C213" s="15" t="s">
        <v>427</v>
      </c>
      <c r="D213" s="14" t="s">
        <v>440</v>
      </c>
      <c r="E213" s="29"/>
      <c r="F213" s="29"/>
      <c r="G213" s="30" t="s">
        <v>441</v>
      </c>
      <c r="H213" s="29"/>
      <c r="I213" s="12" t="s">
        <v>438</v>
      </c>
    </row>
    <row r="214" ht="228" spans="1:9">
      <c r="A214" s="9">
        <v>210</v>
      </c>
      <c r="B214" s="14" t="s">
        <v>442</v>
      </c>
      <c r="C214" s="15" t="s">
        <v>427</v>
      </c>
      <c r="D214" s="8"/>
      <c r="E214" s="29"/>
      <c r="F214" s="30" t="s">
        <v>443</v>
      </c>
      <c r="G214" s="14" t="s">
        <v>444</v>
      </c>
      <c r="H214" s="29"/>
      <c r="I214" s="12" t="s">
        <v>438</v>
      </c>
    </row>
    <row r="215" ht="228" spans="1:9">
      <c r="A215" s="9">
        <v>211</v>
      </c>
      <c r="B215" s="14" t="s">
        <v>445</v>
      </c>
      <c r="C215" s="15" t="s">
        <v>427</v>
      </c>
      <c r="D215" s="8"/>
      <c r="E215" s="14" t="s">
        <v>446</v>
      </c>
      <c r="F215" s="29"/>
      <c r="G215" s="29"/>
      <c r="H215" s="29"/>
      <c r="I215" s="12" t="s">
        <v>438</v>
      </c>
    </row>
    <row r="216" ht="409.5" spans="1:9">
      <c r="A216" s="9">
        <v>212</v>
      </c>
      <c r="B216" s="17" t="s">
        <v>447</v>
      </c>
      <c r="C216" s="31" t="s">
        <v>448</v>
      </c>
      <c r="D216" s="8"/>
      <c r="E216" s="27" t="s">
        <v>449</v>
      </c>
      <c r="F216" s="29"/>
      <c r="G216" s="29"/>
      <c r="H216" s="29"/>
      <c r="I216" s="12" t="s">
        <v>15</v>
      </c>
    </row>
    <row r="217" ht="409.5" spans="1:9">
      <c r="A217" s="9">
        <v>213</v>
      </c>
      <c r="B217" s="16" t="s">
        <v>450</v>
      </c>
      <c r="C217" s="15" t="s">
        <v>448</v>
      </c>
      <c r="D217" s="8"/>
      <c r="E217" s="29"/>
      <c r="F217" s="29"/>
      <c r="G217" s="16" t="s">
        <v>451</v>
      </c>
      <c r="H217" s="29"/>
      <c r="I217" s="12" t="s">
        <v>394</v>
      </c>
    </row>
    <row r="218" ht="327.75" spans="1:9">
      <c r="A218" s="9">
        <v>214</v>
      </c>
      <c r="B218" s="16" t="s">
        <v>452</v>
      </c>
      <c r="C218" s="15" t="s">
        <v>448</v>
      </c>
      <c r="D218" s="8"/>
      <c r="E218" s="29"/>
      <c r="F218" s="29"/>
      <c r="G218" s="16" t="s">
        <v>453</v>
      </c>
      <c r="H218" s="29"/>
      <c r="I218" s="12" t="s">
        <v>394</v>
      </c>
    </row>
    <row r="219" ht="409.5" spans="1:9">
      <c r="A219" s="9">
        <v>215</v>
      </c>
      <c r="B219" s="16" t="s">
        <v>454</v>
      </c>
      <c r="C219" s="15" t="s">
        <v>448</v>
      </c>
      <c r="D219" s="8"/>
      <c r="E219" s="16" t="s">
        <v>455</v>
      </c>
      <c r="F219" s="29"/>
      <c r="H219" s="29"/>
      <c r="I219" s="12" t="s">
        <v>394</v>
      </c>
    </row>
    <row r="220" ht="342" spans="1:9">
      <c r="A220" s="9">
        <v>216</v>
      </c>
      <c r="B220" s="16" t="s">
        <v>456</v>
      </c>
      <c r="C220" s="15" t="s">
        <v>448</v>
      </c>
      <c r="D220" s="8"/>
      <c r="E220" s="29"/>
      <c r="F220" s="29"/>
      <c r="G220" s="16" t="s">
        <v>457</v>
      </c>
      <c r="H220" s="29"/>
      <c r="I220" s="12" t="s">
        <v>394</v>
      </c>
    </row>
    <row r="221" ht="228" spans="1:9">
      <c r="A221" s="9">
        <v>217</v>
      </c>
      <c r="B221" s="16" t="s">
        <v>458</v>
      </c>
      <c r="C221" s="15" t="s">
        <v>448</v>
      </c>
      <c r="D221" s="8"/>
      <c r="E221" s="29"/>
      <c r="F221" s="29"/>
      <c r="G221" s="16" t="s">
        <v>459</v>
      </c>
      <c r="H221" s="29"/>
      <c r="I221" s="12" t="s">
        <v>394</v>
      </c>
    </row>
    <row r="222" ht="213.75" spans="1:9">
      <c r="A222" s="9">
        <v>218</v>
      </c>
      <c r="B222" s="16" t="s">
        <v>460</v>
      </c>
      <c r="C222" s="15" t="s">
        <v>448</v>
      </c>
      <c r="D222" s="8"/>
      <c r="E222" s="29"/>
      <c r="F222" s="29"/>
      <c r="G222" s="16" t="s">
        <v>461</v>
      </c>
      <c r="H222" s="29"/>
      <c r="I222" s="12" t="s">
        <v>394</v>
      </c>
    </row>
    <row r="223" ht="409.5" spans="1:9">
      <c r="A223" s="9">
        <v>219</v>
      </c>
      <c r="B223" s="16" t="s">
        <v>462</v>
      </c>
      <c r="C223" s="15" t="s">
        <v>448</v>
      </c>
      <c r="D223" s="8"/>
      <c r="E223" s="16" t="s">
        <v>463</v>
      </c>
      <c r="F223" s="29"/>
      <c r="G223" s="29"/>
      <c r="H223" s="29"/>
      <c r="I223" s="12" t="s">
        <v>394</v>
      </c>
    </row>
    <row r="224" ht="409.5" spans="1:9">
      <c r="A224" s="9">
        <v>220</v>
      </c>
      <c r="B224" s="14" t="s">
        <v>464</v>
      </c>
      <c r="C224" s="15" t="s">
        <v>448</v>
      </c>
      <c r="D224" s="8"/>
      <c r="E224" s="29"/>
      <c r="F224" s="29"/>
      <c r="G224" s="14" t="s">
        <v>465</v>
      </c>
      <c r="H224" s="29"/>
      <c r="I224" s="12" t="s">
        <v>466</v>
      </c>
    </row>
    <row r="225" ht="409.5" spans="1:9">
      <c r="A225" s="9">
        <v>221</v>
      </c>
      <c r="B225" s="14" t="s">
        <v>467</v>
      </c>
      <c r="C225" s="15" t="s">
        <v>448</v>
      </c>
      <c r="D225" s="8"/>
      <c r="E225" s="29"/>
      <c r="F225" s="14" t="s">
        <v>468</v>
      </c>
      <c r="G225" s="29"/>
      <c r="H225" s="29"/>
      <c r="I225" s="12" t="s">
        <v>400</v>
      </c>
    </row>
    <row r="226" ht="409.5" spans="1:9">
      <c r="A226" s="9">
        <v>222</v>
      </c>
      <c r="B226" s="14" t="s">
        <v>469</v>
      </c>
      <c r="C226" s="15" t="s">
        <v>448</v>
      </c>
      <c r="D226" s="14" t="s">
        <v>470</v>
      </c>
      <c r="E226" s="29"/>
      <c r="F226" s="30" t="s">
        <v>471</v>
      </c>
      <c r="G226" s="29"/>
      <c r="H226" s="29"/>
      <c r="I226" s="12" t="s">
        <v>400</v>
      </c>
    </row>
    <row r="227" ht="409.5" spans="1:9">
      <c r="A227" s="9">
        <v>223</v>
      </c>
      <c r="B227" s="14" t="s">
        <v>472</v>
      </c>
      <c r="C227" s="15" t="s">
        <v>448</v>
      </c>
      <c r="D227" s="14" t="s">
        <v>473</v>
      </c>
      <c r="E227" s="30" t="s">
        <v>474</v>
      </c>
      <c r="F227" s="30" t="s">
        <v>475</v>
      </c>
      <c r="G227" s="29"/>
      <c r="H227" s="29"/>
      <c r="I227" s="12" t="s">
        <v>400</v>
      </c>
    </row>
    <row r="228" ht="409.5" spans="1:9">
      <c r="A228" s="9">
        <v>224</v>
      </c>
      <c r="B228" s="14" t="s">
        <v>476</v>
      </c>
      <c r="C228" s="15" t="s">
        <v>448</v>
      </c>
      <c r="D228" s="14" t="s">
        <v>473</v>
      </c>
      <c r="E228" s="30" t="s">
        <v>477</v>
      </c>
      <c r="F228" s="30" t="s">
        <v>478</v>
      </c>
      <c r="G228" s="29"/>
      <c r="H228" s="29"/>
      <c r="I228" s="12" t="s">
        <v>400</v>
      </c>
    </row>
    <row r="229" spans="1:9">
      <c r="A229" s="32" t="s">
        <v>479</v>
      </c>
      <c r="B229" s="33"/>
      <c r="C229" s="33"/>
      <c r="D229" s="33"/>
      <c r="E229" s="33"/>
      <c r="F229" s="33"/>
      <c r="G229" s="33"/>
      <c r="H229" s="33"/>
      <c r="I229" s="33"/>
    </row>
    <row r="230" ht="128" customHeight="1" spans="1:9">
      <c r="A230" s="33"/>
      <c r="B230" s="33"/>
      <c r="C230" s="33"/>
      <c r="D230" s="33"/>
      <c r="E230" s="33"/>
      <c r="F230" s="33"/>
      <c r="G230" s="33"/>
      <c r="H230" s="33"/>
      <c r="I230" s="33"/>
    </row>
  </sheetData>
  <sheetProtection selectLockedCells="1" selectUnlockedCells="1"/>
  <autoFilter xmlns:etc="http://www.wps.cn/officeDocument/2017/etCustomData" ref="A4:I230" etc:filterBottomFollowUsedRange="0">
    <extLst/>
  </autoFilter>
  <mergeCells count="8">
    <mergeCell ref="A1:I1"/>
    <mergeCell ref="A2:I2"/>
    <mergeCell ref="D3:H3"/>
    <mergeCell ref="A3:A4"/>
    <mergeCell ref="B3:B4"/>
    <mergeCell ref="C3:C4"/>
    <mergeCell ref="I3:I4"/>
    <mergeCell ref="A229:I230"/>
  </mergeCells>
  <conditionalFormatting sqref="B31">
    <cfRule type="duplicateValues" dxfId="0" priority="3"/>
  </conditionalFormatting>
  <conditionalFormatting sqref="B202:B205">
    <cfRule type="duplicateValues" dxfId="0" priority="2"/>
  </conditionalFormatting>
  <conditionalFormatting sqref="D26:D31">
    <cfRule type="duplicateValues" dxfId="0" priority="1"/>
  </conditionalFormatting>
  <conditionalFormatting sqref="F26:F31">
    <cfRule type="duplicateValues" dxfId="0" priority="6"/>
  </conditionalFormatting>
  <conditionalFormatting sqref="B5:B21 B32:B167 B23:B30">
    <cfRule type="duplicateValues" dxfId="0" priority="4"/>
  </conditionalFormatting>
  <hyperlinks>
    <hyperlink ref="G55" r:id="rId1" display="《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 tooltip="file:///https://baike.baidu.com/item/%e9%87%8d%e5%a4%a7%e5%8d%b1%e9%99%a9%e6%ba%90/10983922"/>
    <hyperlink ref="G83" r:id="rId2" display="《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tooltip="http://conac.pkulaw.cn/javascript:SLC(17010,0)"/>
    <hyperlink ref="G89" r:id="rId3" display="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tooltip="http://conac.pkulaw.cn/javascript:SLC(214810,0)"/>
    <hyperlink ref="G99" r:id="rId2" display="《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 tooltip="http://conac.pkulaw.cn/javascript:SLC(17010,0)"/>
    <hyperlink ref="G121" r:id="rId4" display="《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tooltip="file:///https://baike.baidu.com/item/%e4%b8%8a%e7%ba%a7%e4%b8%bb%e7%ae%a1%e5%8d%95%e4%bd%8d"/>
    <hyperlink ref="G132" r:id="rId5" display="《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 tooltip="file:///https://baike.baidu.com/item/%e9%87%91%e5%b1%9e%e9%9d%9e%e9%87%91%e5%b1%9e%e7%9f%bf%e5%b1%b1/2351956"/>
    <hyperlink ref="G135" r:id="rId6" display="《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 tooltip="file:///https://baike.baidu.com/item/%e9%a1%b9%e7%9b%ae%e9%83%a8/8587428"/>
    <hyperlink ref="G148" r:id="rId2" display="《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tooltip="http://conac.pkulaw.cn/javascript:SLC(17010,0)"/>
    <hyperlink ref="D6" r:id="rId2" display="《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10;    有前款违法行为，导致发生生产安全事故的，对生产经营单位的主要负责人给予撤职处分，对个人经营的投资人处二万元以上二十万元以下的罚款；构成犯罪的，依照刑法有关规定追究刑事责任。" tooltip="http://conac.pkulaw.cn/javascript:SLC(17010,0)"/>
  </hyperlinks>
  <pageMargins left="0.75" right="0.75" top="1" bottom="1" header="0.511805555555556" footer="0.511805555555556"/>
  <pageSetup paperSize="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行政执法事项（2024.11.28终）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456</cp:lastModifiedBy>
  <cp:revision>1</cp:revision>
  <dcterms:created xsi:type="dcterms:W3CDTF">2024-03-03T09:27:00Z</dcterms:created>
  <dcterms:modified xsi:type="dcterms:W3CDTF">2024-11-28T09:09:33Z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1358D00F86C543F483A37DCC64B7BF4D_13</vt:lpwstr>
  </property>
  <property fmtid="{D5CDD505-2E9C-101B-9397-08002B2CF9AE}" pid="4" name="KSOReadingLayout">
    <vt:bool>true</vt:bool>
  </property>
</Properties>
</file>